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E:\sandika_documents\سندیکای داروهای انسانی سال 97\نامه های ارسالی و دریافتی\سازمان غذا و دارو\665.40148\"/>
    </mc:Choice>
  </mc:AlternateContent>
  <bookViews>
    <workbookView xWindow="0" yWindow="0" windowWidth="19200" windowHeight="6465"/>
  </bookViews>
  <sheets>
    <sheet name="گزارش عملکرد سال 96" sheetId="3" r:id="rId1"/>
    <sheet name="Sheet2" sheetId="2" state="hidden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<sst xmlns="http://schemas.openxmlformats.org/spreadsheetml/2006/main" count="4751" uniqueCount="446">
  <si>
    <t>نام شرکت توزیع کننده</t>
  </si>
  <si>
    <t>نام شرکت تامین کننده</t>
  </si>
  <si>
    <t>آدوراطب</t>
  </si>
  <si>
    <t>آلما ژن دارو</t>
  </si>
  <si>
    <t>بهستان دارو</t>
  </si>
  <si>
    <t>حکیمان طب کار</t>
  </si>
  <si>
    <t>داروسازی تهران شیمی</t>
  </si>
  <si>
    <t>داروسازی دکتر عبیدی</t>
  </si>
  <si>
    <t>داروسازی کوثر</t>
  </si>
  <si>
    <t>فن آوران روژان محقق دارو</t>
  </si>
  <si>
    <t>کاوش گستر دارو</t>
  </si>
  <si>
    <t>کوبل دارو</t>
  </si>
  <si>
    <t>الیت دارو</t>
  </si>
  <si>
    <t>آدونیس کیش</t>
  </si>
  <si>
    <t>آرنا حیات دانش</t>
  </si>
  <si>
    <t>اشبال شیمی</t>
  </si>
  <si>
    <t>آفا شیمی</t>
  </si>
  <si>
    <t>اکتوورکو</t>
  </si>
  <si>
    <t>البرز دارو</t>
  </si>
  <si>
    <t>الحاوی</t>
  </si>
  <si>
    <t>ایمن داروی سبز</t>
  </si>
  <si>
    <t>باختر  بیوشیمی</t>
  </si>
  <si>
    <t>بهار پایا</t>
  </si>
  <si>
    <t>پارس بهروزان جم</t>
  </si>
  <si>
    <t>پارس دارو</t>
  </si>
  <si>
    <t>پارس گیتا دارو</t>
  </si>
  <si>
    <t>پرشیا ارس خاورمیانه</t>
  </si>
  <si>
    <t>پور سینا</t>
  </si>
  <si>
    <t>تچرا دارو</t>
  </si>
  <si>
    <t>توسعه تجارت پرشین مهر</t>
  </si>
  <si>
    <t>تولیدی بازرگانی نیکسان سلامت بهبود</t>
  </si>
  <si>
    <t>دارو درمان کیان</t>
  </si>
  <si>
    <t>دارو سازی آتی فارمد</t>
  </si>
  <si>
    <t>دارو سازی تسنیم</t>
  </si>
  <si>
    <t>دارو سازی حکیم</t>
  </si>
  <si>
    <t>دارو سازی فارابی</t>
  </si>
  <si>
    <t>داروسازی اکسیر</t>
  </si>
  <si>
    <t>داروسازی امین</t>
  </si>
  <si>
    <t>داروسازی بهسا</t>
  </si>
  <si>
    <t>داروسازی جابرابن حیان</t>
  </si>
  <si>
    <t>داروسازی جالینوس</t>
  </si>
  <si>
    <t>داروسازی دانا</t>
  </si>
  <si>
    <t>داروسازی سامی ساز</t>
  </si>
  <si>
    <t>داروسازی شهید قاضی</t>
  </si>
  <si>
    <t>داروسازی کاسپین تأمین</t>
  </si>
  <si>
    <t>داروئی تیمابخش اریا</t>
  </si>
  <si>
    <t>رازان فارمد ایرانیان</t>
  </si>
  <si>
    <t>شرکت دارویی پخش رازی</t>
  </si>
  <si>
    <t>شفا تاب دارو</t>
  </si>
  <si>
    <t>عرفان طب پارس</t>
  </si>
  <si>
    <t>عماد درمان پارس</t>
  </si>
  <si>
    <t>کوشان فارمد</t>
  </si>
  <si>
    <t>کیمیا آرا هرم</t>
  </si>
  <si>
    <t>گیاهان سبز زندگی</t>
  </si>
  <si>
    <t>لابراتوار داروسازی و بهداشتی شفا</t>
  </si>
  <si>
    <t>نیک تجارت کوثر قشم</t>
  </si>
  <si>
    <t>وانا دارو گستر</t>
  </si>
  <si>
    <t>هفت روزتجارت تهران</t>
  </si>
  <si>
    <t>اهورا پخش امین</t>
  </si>
  <si>
    <t>اهورا دارو</t>
  </si>
  <si>
    <t>سجاد داروی شرق</t>
  </si>
  <si>
    <t>شیراز  سرم</t>
  </si>
  <si>
    <t>برگ سبز آترین</t>
  </si>
  <si>
    <t>ایران داروک</t>
  </si>
  <si>
    <t>داروسازی رها اصفهان</t>
  </si>
  <si>
    <t>داروسازی کیمیاگر ت,س</t>
  </si>
  <si>
    <t>فارماشیمی</t>
  </si>
  <si>
    <t>کارخانجات دارو پخش</t>
  </si>
  <si>
    <t>کیمیا سدید دارو</t>
  </si>
  <si>
    <t>گل دارو</t>
  </si>
  <si>
    <t>مجتمع دانش بنیان کشت صنعت خرمان</t>
  </si>
  <si>
    <t>مجتمع صنایع دینه ایران</t>
  </si>
  <si>
    <t>به پخش داروی بهشهر</t>
  </si>
  <si>
    <t>ایران ناژو</t>
  </si>
  <si>
    <t>پویش دارو گستر برتر فارس</t>
  </si>
  <si>
    <t>توسعه بازرگانی پخش رازی</t>
  </si>
  <si>
    <t>دارو سازی اسوه</t>
  </si>
  <si>
    <t>دارو سازی بهوزان</t>
  </si>
  <si>
    <t>داروسازی پاک دارو</t>
  </si>
  <si>
    <t>داروسازی تولید دارو</t>
  </si>
  <si>
    <t>داروسازی تهران دارو</t>
  </si>
  <si>
    <t>داروسازی ثامن</t>
  </si>
  <si>
    <t>داروسازی خوارزمی</t>
  </si>
  <si>
    <t>داروسازی فاتک شیمی پارس</t>
  </si>
  <si>
    <t>رامو فارمین</t>
  </si>
  <si>
    <t>روزدارو</t>
  </si>
  <si>
    <t>سبحان دارو</t>
  </si>
  <si>
    <t>صنعتی کیمیدارو</t>
  </si>
  <si>
    <t>کارآوران طب آسیا</t>
  </si>
  <si>
    <t>لابراتوار های دنیای بهداشت</t>
  </si>
  <si>
    <t>لابراتوارهای شهردارو</t>
  </si>
  <si>
    <t>بهرسان دارو</t>
  </si>
  <si>
    <t>افق دارو پارس</t>
  </si>
  <si>
    <t>ایران دارو</t>
  </si>
  <si>
    <t>بازرگانی هوراد</t>
  </si>
  <si>
    <t>پارسیس رایا دارو</t>
  </si>
  <si>
    <t>توسن دارو</t>
  </si>
  <si>
    <t>دارو سازی سبحان انکولوژی</t>
  </si>
  <si>
    <t>دارو سازی سونا طب پارسه</t>
  </si>
  <si>
    <t>دارو سازی سها</t>
  </si>
  <si>
    <t>داروسازی اوه سینا</t>
  </si>
  <si>
    <t>داروسازی ثنامد</t>
  </si>
  <si>
    <t>داروسازی زهراوی</t>
  </si>
  <si>
    <t>داروئی و بهداشتی لقمان (سهام عام )</t>
  </si>
  <si>
    <t>سونا طب پارسیان</t>
  </si>
  <si>
    <t>فرنوش داروطب</t>
  </si>
  <si>
    <t>کیش مدیفارم</t>
  </si>
  <si>
    <t>ویتا بیوتیکس تهران</t>
  </si>
  <si>
    <t>ویتااریا</t>
  </si>
  <si>
    <t>یارا طب خاورمیانه</t>
  </si>
  <si>
    <t>بهستان پخش</t>
  </si>
  <si>
    <t>آرشام دارو آریا</t>
  </si>
  <si>
    <t>اوین دارو</t>
  </si>
  <si>
    <t>اهران تجارت</t>
  </si>
  <si>
    <t>بازرگانی تدبیر کالای جم</t>
  </si>
  <si>
    <t>برسیان دارو</t>
  </si>
  <si>
    <t>به شاد دارو</t>
  </si>
  <si>
    <t>بهبد دارو</t>
  </si>
  <si>
    <t>بهستان بهداشت</t>
  </si>
  <si>
    <t>بهستان تولید</t>
  </si>
  <si>
    <t>بیو دارو</t>
  </si>
  <si>
    <t>پلاسما گستر پارس</t>
  </si>
  <si>
    <t>تجارت گستر آرمد</t>
  </si>
  <si>
    <t>تولید مواد داروئی درسا دارو</t>
  </si>
  <si>
    <t>خدمات بازرگانی و تولید سلمی دارو</t>
  </si>
  <si>
    <t>دارو درمان پاسارگاد</t>
  </si>
  <si>
    <t>دارو درمان سپهر</t>
  </si>
  <si>
    <t>دارو و درمان افق جم</t>
  </si>
  <si>
    <t>دارودرمان پارس</t>
  </si>
  <si>
    <t>دارویی بهین پاد</t>
  </si>
  <si>
    <t>درمان آرا</t>
  </si>
  <si>
    <t>درمان یاب دارو</t>
  </si>
  <si>
    <t>درمان یار آنی</t>
  </si>
  <si>
    <t>راسن درمان</t>
  </si>
  <si>
    <t>رایان دارو ایرانیان</t>
  </si>
  <si>
    <t>زیست تخمیر</t>
  </si>
  <si>
    <t>زیست دارو دانش</t>
  </si>
  <si>
    <t>زیست دارو درمان پارس</t>
  </si>
  <si>
    <t>ژنیان فارمد</t>
  </si>
  <si>
    <t>سلامت پرمون امین</t>
  </si>
  <si>
    <t>سمر طب درمان</t>
  </si>
  <si>
    <t>سینا پیشگام دارو نوین</t>
  </si>
  <si>
    <t>سینا گستر ارمغان</t>
  </si>
  <si>
    <t>شرکت داروسازی زاگرس فارمد پارس</t>
  </si>
  <si>
    <t>شفا گستر تسنیم</t>
  </si>
  <si>
    <t>شفا یاب گستر</t>
  </si>
  <si>
    <t>شیمی داروئی ریحانه اصفهان</t>
  </si>
  <si>
    <t>طب سلامت کاسپین</t>
  </si>
  <si>
    <t>فراورده های دارویی نو ترکیب</t>
  </si>
  <si>
    <t>فن آوریهای نوین دارویی آتیه</t>
  </si>
  <si>
    <t>فوریتهای سینا آرات گستر</t>
  </si>
  <si>
    <t>کاو اندیش دارو</t>
  </si>
  <si>
    <t>کیمیا سلامت ایرانیان</t>
  </si>
  <si>
    <t>گسترش بازرگانی دارو درمان پارس</t>
  </si>
  <si>
    <t>لابراتوار دارو سازی آرایشی و بهداشتی مینا سهامی</t>
  </si>
  <si>
    <t>مانتره دارو</t>
  </si>
  <si>
    <t>مهردارو</t>
  </si>
  <si>
    <t>ندای محیا</t>
  </si>
  <si>
    <t>نوین دارو پژوه ایرانیان</t>
  </si>
  <si>
    <t>ولیان دارو</t>
  </si>
  <si>
    <t>پخش البرز</t>
  </si>
  <si>
    <t>آرام کیمیای کاسپین</t>
  </si>
  <si>
    <t>آرمان فارمد دارو</t>
  </si>
  <si>
    <t>آریان سناء</t>
  </si>
  <si>
    <t>آرین سلامت سینا</t>
  </si>
  <si>
    <t>استراژن دارو</t>
  </si>
  <si>
    <t>اکسیر مد پارس</t>
  </si>
  <si>
    <t>امید دارو سلامت</t>
  </si>
  <si>
    <t>ان بی اس کیش</t>
  </si>
  <si>
    <t>ایران ممکو</t>
  </si>
  <si>
    <t>ایران هورمون</t>
  </si>
  <si>
    <t>بازرگانی اسپید شاهد</t>
  </si>
  <si>
    <t>بازرگانی سها کیش</t>
  </si>
  <si>
    <t>بن دارو سازه</t>
  </si>
  <si>
    <t>بیوسان فارمد</t>
  </si>
  <si>
    <t>تجهیزات بیمارستانی دارویی ولوازم ازمایشگاهی جهان بهبود</t>
  </si>
  <si>
    <t>تجهیزات پزشکی و دارویی پورا طب</t>
  </si>
  <si>
    <t>تدارکات درمان التیام بخش ساوه</t>
  </si>
  <si>
    <t>تولید فاران شیمی  تویسرکان</t>
  </si>
  <si>
    <t>داروسازی ابوریحان</t>
  </si>
  <si>
    <t>رستا ایمن دارو</t>
  </si>
  <si>
    <t>ساپونین ایر ان</t>
  </si>
  <si>
    <t>ساج پاد دارو</t>
  </si>
  <si>
    <t>ساز دارو جوان</t>
  </si>
  <si>
    <t>علم فارمد گستر</t>
  </si>
  <si>
    <t>فرآورده های تزریقی و دارویی ایران</t>
  </si>
  <si>
    <t>فوریتهای داروئی سپاکو دارو</t>
  </si>
  <si>
    <t>قندهای رژیمی پرارین پارس</t>
  </si>
  <si>
    <t>کار و اندیشه</t>
  </si>
  <si>
    <t>کی بی سی</t>
  </si>
  <si>
    <t>کیمیا گستر صبا</t>
  </si>
  <si>
    <t>گسترش میلاد فارمد</t>
  </si>
  <si>
    <t>لابراتوارهای رازک</t>
  </si>
  <si>
    <t>لابراتوارهای سینا دارو</t>
  </si>
  <si>
    <t>مدلینک</t>
  </si>
  <si>
    <t>پخش بهداشت سلامت آوندفر</t>
  </si>
  <si>
    <t>ایران آوند فر</t>
  </si>
  <si>
    <t>دارو سلامت فارمد</t>
  </si>
  <si>
    <t>نانو دارو پژوهان پردیس</t>
  </si>
  <si>
    <t>یاس دارو</t>
  </si>
  <si>
    <t>پخش تدبیر داروی تابان</t>
  </si>
  <si>
    <t>ثمین دارو آرکا</t>
  </si>
  <si>
    <t>دارو درمان سلفچگان</t>
  </si>
  <si>
    <t>داروسازی آرنیکا سلامت</t>
  </si>
  <si>
    <t>شرکت دارو سازی یاس کویرمیبد</t>
  </si>
  <si>
    <t>شفا طب البرز</t>
  </si>
  <si>
    <t>پخش دارویی اکسیر</t>
  </si>
  <si>
    <t>آروین زیست دارو</t>
  </si>
  <si>
    <t>آریا دیبا دارو</t>
  </si>
  <si>
    <t>آریو ژن فارمد</t>
  </si>
  <si>
    <t>اوزان</t>
  </si>
  <si>
    <t>بازرگانی داریان تجارت</t>
  </si>
  <si>
    <t>پیشگامان سبز سلامت پویا</t>
  </si>
  <si>
    <t>پیک دارو نیکان</t>
  </si>
  <si>
    <t>تحقیقاتی و تولیدی سیناژن</t>
  </si>
  <si>
    <t>دارو سازی کیمیا سلامت نیکان</t>
  </si>
  <si>
    <t>دارو گستر تدبیر نیکان</t>
  </si>
  <si>
    <t>دایا طب</t>
  </si>
  <si>
    <t>رسا فار مد</t>
  </si>
  <si>
    <t>ژرف اندیشان نوید سلامت</t>
  </si>
  <si>
    <t>فرآورده های پویش دارو</t>
  </si>
  <si>
    <t>گسترش بازرگانی دارو پخش</t>
  </si>
  <si>
    <t>نانو حیات دارو</t>
  </si>
  <si>
    <t>نانو فناوران داروئی الوند</t>
  </si>
  <si>
    <t>نو تک فار</t>
  </si>
  <si>
    <t>ویرا لیان گروه</t>
  </si>
  <si>
    <t>هما فارمد</t>
  </si>
  <si>
    <t>یاسین داروی فارس</t>
  </si>
  <si>
    <t>پخش داروئی بهداشتی لیوار</t>
  </si>
  <si>
    <t>تولیدی داروئی بهداشتی لیوار</t>
  </si>
  <si>
    <t>پخش دایا دارو</t>
  </si>
  <si>
    <t>آریا تینا ژن</t>
  </si>
  <si>
    <t>آنکو دارو</t>
  </si>
  <si>
    <t>ایده آرای پیشگام</t>
  </si>
  <si>
    <t>تامین آوا سلامت</t>
  </si>
  <si>
    <t>دارو سازی آرامیس فارمد</t>
  </si>
  <si>
    <t>داروسازی آریا</t>
  </si>
  <si>
    <t>داروئی فاخر</t>
  </si>
  <si>
    <t>رستا ژن دارو</t>
  </si>
  <si>
    <t>رشد و دارو</t>
  </si>
  <si>
    <t>روناک دارو</t>
  </si>
  <si>
    <t>رویان دارو</t>
  </si>
  <si>
    <t>سی تو آراد پارس</t>
  </si>
  <si>
    <t>گیتی سلامت آریا</t>
  </si>
  <si>
    <t>گیلارانکو</t>
  </si>
  <si>
    <t>ماه داروی تجهیز</t>
  </si>
  <si>
    <t>مهبان دارو</t>
  </si>
  <si>
    <t>نوآوران فخر دارو</t>
  </si>
  <si>
    <t>پخش دی دارو امید</t>
  </si>
  <si>
    <t>اکسون فارمد ایرانیان</t>
  </si>
  <si>
    <t>آیریا نیک</t>
  </si>
  <si>
    <t>آیلار طب آذر</t>
  </si>
  <si>
    <t>بنیان سلامت کسری</t>
  </si>
  <si>
    <t>بین المللی امید پارسینا دماوند</t>
  </si>
  <si>
    <t>پوبر</t>
  </si>
  <si>
    <t>توسعه داروسازی دانش</t>
  </si>
  <si>
    <t>داروسازی اروم طب دارو</t>
  </si>
  <si>
    <t>داروئی آرایشی و بهداشتی مینو</t>
  </si>
  <si>
    <t>سنابل دارو</t>
  </si>
  <si>
    <t>شهاب تجارت شایگان</t>
  </si>
  <si>
    <t>شهاب درمان</t>
  </si>
  <si>
    <t>صنعت دارویی شاری</t>
  </si>
  <si>
    <t>گنجینه سلامت پاسارگاد</t>
  </si>
  <si>
    <t>مکمل دارویی شاری</t>
  </si>
  <si>
    <t>نیک اختر آریا</t>
  </si>
  <si>
    <t>هیراد فارمد</t>
  </si>
  <si>
    <t>پخش رازی</t>
  </si>
  <si>
    <t>اوکسین داروی وشت</t>
  </si>
  <si>
    <t>بهبود سلامت پاسارگاد</t>
  </si>
  <si>
    <t>پالایش و پژوهش خون</t>
  </si>
  <si>
    <t>پرشیا فارمد</t>
  </si>
  <si>
    <t>تجهیزات پزشکی دوستکام</t>
  </si>
  <si>
    <t>توسعه تجارت ایده بنیان</t>
  </si>
  <si>
    <t>جان ویشار</t>
  </si>
  <si>
    <t>دارو تدبیر پارس</t>
  </si>
  <si>
    <t>دارو سازی سپیداج</t>
  </si>
  <si>
    <t>دارو سازی مداوا</t>
  </si>
  <si>
    <t>دارو گستران مبین</t>
  </si>
  <si>
    <t>داروسازی و مکملهای غذایی حیاتی کارن</t>
  </si>
  <si>
    <t>دارویی و نهاده های زاگرس دارو پارسیان</t>
  </si>
  <si>
    <t>داروئی آرام</t>
  </si>
  <si>
    <t>داروئی بهین تامین روز آمد</t>
  </si>
  <si>
    <t>روژین دارو</t>
  </si>
  <si>
    <t>زیباکار روز</t>
  </si>
  <si>
    <t>سینا ریز جلبک قشم</t>
  </si>
  <si>
    <t>صنایع پزشکی فارمد</t>
  </si>
  <si>
    <t>فاریاب دارو</t>
  </si>
  <si>
    <t>فروغ سلامت مهرگان</t>
  </si>
  <si>
    <t>فوریتی پدیده دنا دارو</t>
  </si>
  <si>
    <t>گروه داروئی داریان سلامت</t>
  </si>
  <si>
    <t>مرهم دارو</t>
  </si>
  <si>
    <t>نوو نور دیسک پارس</t>
  </si>
  <si>
    <t>نوو نورد دارو</t>
  </si>
  <si>
    <t>ویتان فارمد</t>
  </si>
  <si>
    <t>ویستا تجارت پارس</t>
  </si>
  <si>
    <t>پخش سایه سمن</t>
  </si>
  <si>
    <t>پخش سراسری تجهیزگران طب نوین</t>
  </si>
  <si>
    <t>آرمان دارو نور گستر</t>
  </si>
  <si>
    <t>تهران میلاد پرنیا</t>
  </si>
  <si>
    <t>دارو سازان ماد</t>
  </si>
  <si>
    <t>سام آرین اکسیر</t>
  </si>
  <si>
    <t>کشت و صنعت و داروسازی گیاه اسانس دکتر سلیمانی</t>
  </si>
  <si>
    <t>نبید داروی ایرانیان</t>
  </si>
  <si>
    <t>پخش سراسری دارو و تجهیزات پزشکی توسعه تجارت جلال آرا</t>
  </si>
  <si>
    <t>جلال آرا</t>
  </si>
  <si>
    <t>صدف دارو صبا</t>
  </si>
  <si>
    <t>صنایع مکمل سازی ستارگان نیک</t>
  </si>
  <si>
    <t>گیاهان قائم دارو</t>
  </si>
  <si>
    <t>مهبان فارمد</t>
  </si>
  <si>
    <t>پخش سراسری مشاء طب</t>
  </si>
  <si>
    <t>پخش سها هلال</t>
  </si>
  <si>
    <t>اریکه تجارت ویستا</t>
  </si>
  <si>
    <t>تولید فراورده های طب سنتی نیکا</t>
  </si>
  <si>
    <t>درخشان صبای جنوب</t>
  </si>
  <si>
    <t>شفا کیمیا دارو</t>
  </si>
  <si>
    <t>فارناک گستر</t>
  </si>
  <si>
    <t>نسیم دارو سلامت</t>
  </si>
  <si>
    <t>نور اندیشان روز آمد</t>
  </si>
  <si>
    <t>واریان فارمد</t>
  </si>
  <si>
    <t>پخش فردوس</t>
  </si>
  <si>
    <t>آدورا درمان</t>
  </si>
  <si>
    <t>آروین آرمان گستر</t>
  </si>
  <si>
    <t>اکبریه</t>
  </si>
  <si>
    <t>انستیتو پاستور ایران</t>
  </si>
  <si>
    <t>پارسیان صنعت شایسته</t>
  </si>
  <si>
    <t>رضا دارو پارس</t>
  </si>
  <si>
    <t>شفا داروی پاسارگاد</t>
  </si>
  <si>
    <t>شفا گستر آرنگ</t>
  </si>
  <si>
    <t>شیمیائی و داروئی باران</t>
  </si>
  <si>
    <t>فراطب آیین</t>
  </si>
  <si>
    <t>فردای سبز ایرانیان</t>
  </si>
  <si>
    <t>نو آوران دارویی کیمیا</t>
  </si>
  <si>
    <t>نوبین آزما</t>
  </si>
  <si>
    <t>وستا ژن پارس</t>
  </si>
  <si>
    <t>پخش گیتی سلامت آریا</t>
  </si>
  <si>
    <t>پدیده دنا</t>
  </si>
  <si>
    <t>توسعه سلامت سبز آسیا</t>
  </si>
  <si>
    <t>داروی ریحان نقش جهان</t>
  </si>
  <si>
    <t>دلتا دارو</t>
  </si>
  <si>
    <t>پخش مهبان دارو</t>
  </si>
  <si>
    <t>مهبان دارو گستر پارس</t>
  </si>
  <si>
    <t>پخش هجرت</t>
  </si>
  <si>
    <t>اکسیر نانو سینا</t>
  </si>
  <si>
    <t>پاریز نوا</t>
  </si>
  <si>
    <t>دارویی البرز زاگرس</t>
  </si>
  <si>
    <t>شفا فارمد پارس</t>
  </si>
  <si>
    <t>شیمیایی پارت کیمیا گرگان</t>
  </si>
  <si>
    <t>فرآورده های زیستی و ضد سرطان خوارزمی</t>
  </si>
  <si>
    <t>مدیسه اکسیر دارو</t>
  </si>
  <si>
    <t>توزیع دارو پخش</t>
  </si>
  <si>
    <t>ایده گستر درمان</t>
  </si>
  <si>
    <t>پلر دارو</t>
  </si>
  <si>
    <t>پویش داروی سینا</t>
  </si>
  <si>
    <t>توسعه مکانیزه نوین آوران</t>
  </si>
  <si>
    <t>تولید مواد اولیه داروپخش</t>
  </si>
  <si>
    <t>دارو پردیس پخش ایرانیان</t>
  </si>
  <si>
    <t>دارو گستر آرنگ</t>
  </si>
  <si>
    <t>داروسازی بهار سبز طلائی</t>
  </si>
  <si>
    <t>شفا بخش صبا</t>
  </si>
  <si>
    <t>فن آوری زیستی رزفارمد</t>
  </si>
  <si>
    <t>کیمیا آرا</t>
  </si>
  <si>
    <t>هلث پارسیان</t>
  </si>
  <si>
    <t>توزیع داروئی پورا پخش</t>
  </si>
  <si>
    <t>توسعه داروئی رسا</t>
  </si>
  <si>
    <t>بازرگانی خسرو مدیسا طب</t>
  </si>
  <si>
    <t>دارو بهداشت شفا آراد</t>
  </si>
  <si>
    <t>آذر مهر طب پارسیان</t>
  </si>
  <si>
    <t>اطلس تجارت سبحان</t>
  </si>
  <si>
    <t>پیشگام مدیریت درمان</t>
  </si>
  <si>
    <t>ستارگان آزاده کیش</t>
  </si>
  <si>
    <t>شفا دارو آریا</t>
  </si>
  <si>
    <t>شفایاب فردا</t>
  </si>
  <si>
    <t>کیمیا پخش شرق</t>
  </si>
  <si>
    <t>دارو گستر ارمغان طبیعت سبز</t>
  </si>
  <si>
    <t>پژوهشکده گیاهان دارویی جهاد دانشگاهی</t>
  </si>
  <si>
    <t>پیشرو آریا روناک</t>
  </si>
  <si>
    <t>حکیم مومن تبریزی</t>
  </si>
  <si>
    <t>خرمشهر دارو</t>
  </si>
  <si>
    <t>داروسازی گیاهی وشا دارو پارس</t>
  </si>
  <si>
    <t>سبزدارو اسپادانا</t>
  </si>
  <si>
    <t>مام اصفهان</t>
  </si>
  <si>
    <t>دارو گستر رازی</t>
  </si>
  <si>
    <t>حکیم تجارت سهند</t>
  </si>
  <si>
    <t>دارو مکمل آرین</t>
  </si>
  <si>
    <t>نیاک</t>
  </si>
  <si>
    <t>نیکو تک</t>
  </si>
  <si>
    <t>دارو گستر نخبگان</t>
  </si>
  <si>
    <t>تابا دارو پیشگام</t>
  </si>
  <si>
    <t>تولیدی بهداشت کار</t>
  </si>
  <si>
    <t>جهان اکسیر دارو</t>
  </si>
  <si>
    <t>دنیای سلامت پارسیان</t>
  </si>
  <si>
    <t>سیمرغ داروی عطار</t>
  </si>
  <si>
    <t>دارو گستر یاسین</t>
  </si>
  <si>
    <t>آسمان داروی پارس</t>
  </si>
  <si>
    <t>بازرگانی سلامت سازان پارسا</t>
  </si>
  <si>
    <t>پارس سینا البرز</t>
  </si>
  <si>
    <t>دارو درمان آرنگ</t>
  </si>
  <si>
    <t>مه داروی طوبی نظرآباد</t>
  </si>
  <si>
    <t>یاسین شفا غدیر</t>
  </si>
  <si>
    <t>داروسازان التیام</t>
  </si>
  <si>
    <t>تحقیقاتی بیوفارماسی پارس</t>
  </si>
  <si>
    <t>سلامت پخش هستی</t>
  </si>
  <si>
    <t>آداک هورفارمد</t>
  </si>
  <si>
    <t>اریکه تجارت رسپینا</t>
  </si>
  <si>
    <t>امیدسلامت</t>
  </si>
  <si>
    <t>سینا پخش ژن</t>
  </si>
  <si>
    <t>ایما ژن</t>
  </si>
  <si>
    <t>پرشیا جهان زیبا</t>
  </si>
  <si>
    <t>داروسازی سینا فرآور اسپادانا</t>
  </si>
  <si>
    <t>سینا پخش صبا</t>
  </si>
  <si>
    <t>شیمی عنصر مریم</t>
  </si>
  <si>
    <t>فراگیر پخش دماوند</t>
  </si>
  <si>
    <t>پیشگامان پخش صدیق</t>
  </si>
  <si>
    <t>دارو پژوهان پاسارگاد</t>
  </si>
  <si>
    <t>قاسم ایران</t>
  </si>
  <si>
    <t>دارو جویان حیات</t>
  </si>
  <si>
    <t>لابراتوارهای داروهای گیاهی طبیعت زنده</t>
  </si>
  <si>
    <t>دارویی زرد بند</t>
  </si>
  <si>
    <t>محیا دارو</t>
  </si>
  <si>
    <t>بین المللی سپید طب نیا</t>
  </si>
  <si>
    <t>تهران نیل</t>
  </si>
  <si>
    <t>مدیریت منابع تجاری ایده گستران زمان</t>
  </si>
  <si>
    <t>ایمن درمان سحر</t>
  </si>
  <si>
    <t>توسعه تجارت قطره حیات</t>
  </si>
  <si>
    <t>دارو درمان مهدیس</t>
  </si>
  <si>
    <t>ساتراپ فارمد گستر پارسیان</t>
  </si>
  <si>
    <t>کیان طب پاسارگاد</t>
  </si>
  <si>
    <t>گروه بین المللی آگاهان آینده پارس</t>
  </si>
  <si>
    <t>مکتاف</t>
  </si>
  <si>
    <t>مکتاف تجارت ایرانیان</t>
  </si>
  <si>
    <t>نیک فردای سالم</t>
  </si>
  <si>
    <t>هنار دارو</t>
  </si>
  <si>
    <t>یارا طب ثامن</t>
  </si>
  <si>
    <t>سامان داروی هشتم</t>
  </si>
  <si>
    <t>Grand Total</t>
  </si>
  <si>
    <t>تعداد بسته فروش رفته</t>
  </si>
  <si>
    <t>تعداد کد محصولی فعال دارای گردش</t>
  </si>
  <si>
    <t xml:space="preserve">نام تامین کننده </t>
  </si>
  <si>
    <t xml:space="preserve"> تعداد کد محصولی فعال دارای گردش</t>
  </si>
  <si>
    <t>تعداد کد کالا</t>
  </si>
  <si>
    <t>تعداد واحد فروش رفته 96</t>
  </si>
  <si>
    <t>«««««««انتخاب شرکت پخش      ««««</t>
  </si>
  <si>
    <t>ریال فروش 96 درب پخش</t>
  </si>
  <si>
    <t>ریال 4 ماهه فروش 97 درب پخش</t>
  </si>
  <si>
    <t xml:space="preserve"> تعداد واحد فروش رفته (بسته با تسهیلات)</t>
  </si>
  <si>
    <t>بعد از تکمیل به ایمیل DRUG.SCM@FDA.GOV.IR ارسال بفرمایید.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</si>
</sst>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-_ر_ي_ا_ل_ ;_ * #,##0.00\-_ر_ي_ا_ل_ ;_ * &quot;-&quot;??_-_ر_ي_ا_ل_ ;_ @_ "/>
    <numFmt numFmtId="165" formatCode="_ * #,##0_-_ر_ي_ا_ل_ ;_ * #,##0\-_ر_ي_ا_ل_ ;_ * &quot;-&quot;??_-_ر_ي_ا_ل_ ;_ @_ "/>
  </numFmts>
  <fonts count="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1" applyNumberFormat="1" applyFont="1"/>
    <xf numFmtId="0" fontId="0" fillId="0" borderId="1" xfId="0" pivotButton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/>
    <xf numFmtId="0" fontId="0" fillId="0" borderId="1" xfId="0" pivotButton="1" applyBorder="1"/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2" xfId="0" applyBorder="1"/>
    <xf numFmtId="0" fontId="0" fillId="0" borderId="1" xfId="0" applyBorder="1" applyAlignment="1">
      <alignment horizontal="center"/>
    </xf>
    <xf numFmtId="165" fontId="0" fillId="2" borderId="3" xfId="1" applyNumberFormat="1" applyFont="1" applyFill="1" applyBorder="1" applyAlignment="1">
      <alignment horizontal="center" readingOrder="2"/>
    </xf>
    <xf numFmtId="165" fontId="0" fillId="2" borderId="0" xfId="1" applyNumberFormat="1" applyFont="1" applyFill="1" applyAlignment="1">
      <alignment horizontal="center" readingOrder="2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27"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alignment horizontal="center" vertical="center" textRotation="0" wrapText="1" indent="0" justifyLastLine="0" shrinkToFit="0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numFmt numFmtId="165" formatCode="_ * #,##0_-_ر_ي_ا_ل_ ;_ * #,##0\-_ر_ي_ا_ل_ ;_ * &quot;-&quot;??_-_ر_ي_ا_ل_ ;_ @_ "/>
    </dxf>
    <dxf>
      <numFmt numFmtId="165" formatCode="_ * #,##0_-_ر_ي_ا_ل_ ;_ * #,##0\-_ر_ي_ا_ل_ ;_ * &quot;-&quot;??_-_ر_ي_ا_ل_ ;_ @_ "/>
    </dxf>
    <dxf>
      <numFmt numFmtId="166" formatCode="_ * #,##0.0_-_ر_ي_ا_ل_ ;_ * #,##0.0\-_ر_ي_ا_ل_ ;_ * &quot;-&quot;??_-_ر_ي_ا_ل_ ;_ @_ "/>
    </dxf>
    <dxf>
      <numFmt numFmtId="166" formatCode="_ * #,##0.0_-_ر_ي_ا_ل_ ;_ * #,##0.0\-_ر_ي_ا_ل_ ;_ * &quot;-&quot;??_-_ر_ي_ا_ل_ ;_ @_ "/>
    </dxf>
    <dxf>
      <alignment horizontal="center" readingOrder="0"/>
    </dxf>
    <dxf>
      <numFmt numFmtId="165" formatCode="_ * #,##0_-_ر_ي_ا_ل_ ;_ * #,##0\-_ر_ي_ا_ل_ ;_ * &quot;-&quot;??_-_ر_ي_ا_ل_ ;_ @_ "/>
    </dxf>
    <dxf>
      <numFmt numFmtId="166" formatCode="_ * #,##0.0_-_ر_ي_ا_ل_ ;_ * #,##0.0\-_ر_ي_ا_ل_ ;_ * &quot;-&quot;??_-_ر_ي_ا_ل_ ;_ @_ "/>
    </dxf>
    <dxf>
      <numFmt numFmtId="164" formatCode="_ * #,##0.00_-_ر_ي_ا_ل_ ;_ * #,##0.00\-_ر_ي_ا_ل_ ;_ * &quot;-&quot;??_-_ر_ي_ا_ل_ ;_ @_ 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306.40303425926" createdVersion="6" refreshedVersion="6" minRefreshableVersion="3" recordCount="2294">
  <cacheSource type="worksheet">
    <worksheetSource ref="A1:D2295" sheet="Sheet2"/>
  </cacheSource>
  <cacheFields count="4">
    <cacheField name="نام شرکت توزیع کننده" numFmtId="0">
      <sharedItems count="45">
        <s v="آدوراطب"/>
        <s v="الیت دارو"/>
        <s v="اهورا پخش امین"/>
        <s v="برگ سبز آترین"/>
        <s v="به پخش داروی بهشهر"/>
        <s v="بهرسان دارو"/>
        <s v="بهستان پخش"/>
        <s v="پخش البرز"/>
        <s v="پخش بهداشت سلامت آوندفر"/>
        <s v="پخش تدبیر داروی تابان"/>
        <s v="پخش دارویی اکسیر"/>
        <s v="پخش داروئی بهداشتی لیوار"/>
        <s v="پخش دایا دارو"/>
        <s v="پخش دی دارو امید"/>
        <s v="پخش رازی"/>
        <s v="پخش سایه سمن"/>
        <s v="پخش سراسری تجهیزگران طب نوین"/>
        <s v="پخش سراسری دارو و تجهیزات پزشکی توسعه تجارت جلال آرا"/>
        <s v="پخش سراسری مشاء طب"/>
        <s v="پخش سها هلال"/>
        <s v="پخش فردوس"/>
        <s v="پخش گیتی سلامت آریا"/>
        <s v="پخش مهبان دارو"/>
        <s v="پخش هجرت"/>
        <s v="توزیع دارو پخش"/>
        <s v="توزیع داروئی پورا پخش"/>
        <s v="توسعه داروئی رسا"/>
        <s v="دارو بهداشت شفا آراد"/>
        <s v="دارو گستر ارمغان طبیعت سبز"/>
        <s v="دارو گستر رازی"/>
        <s v="دارو گستر نخبگان"/>
        <s v="دارو گستر یاسین"/>
        <s v="داروسازان التیام"/>
        <s v="سلامت پخش هستی"/>
        <s v="سینا پخش ژن"/>
        <s v="سینا پخش صبا"/>
        <s v="فراگیر پخش دماوند"/>
        <s v="قاسم ایران"/>
        <s v="لابراتوارهای داروهای گیاهی طبیعت زنده"/>
        <s v="محیا دارو"/>
        <s v="مدیریت منابع تجاری ایده گستران زمان"/>
        <s v="مکتاف"/>
        <s v="نیک فردای سالم"/>
        <s v="هنار دارو"/>
        <s v="یارا طب ثامن"/>
      </sharedItems>
    </cacheField>
    <cacheField name="نام شرکت تامین کننده" numFmtId="0">
      <sharedItems count="388">
        <s v="آلما ژن دارو"/>
        <s v="بهستان دارو"/>
        <s v="حکیمان طب کار"/>
        <s v="داروسازی تهران شیمی"/>
        <s v="داروسازی دکتر عبیدی"/>
        <s v="داروسازی کوثر"/>
        <s v="فن آوران روژان محقق دارو"/>
        <s v="کاوش گستر دارو"/>
        <s v="کوبل دارو"/>
        <s v="آدونیس کیش"/>
        <s v="آرنا حیات دانش"/>
        <s v="اشبال شیمی"/>
        <s v="آفا شیمی"/>
        <s v="اکتوورکو"/>
        <s v="البرز دارو"/>
        <s v="الحاوی"/>
        <s v="ایمن داروی سبز"/>
        <s v="باختر  بیوشیمی"/>
        <s v="بهار پایا"/>
        <s v="پارس بهروزان جم"/>
        <s v="پارس دارو"/>
        <s v="پارس گیتا دارو"/>
        <s v="پرشیا ارس خاورمیانه"/>
        <s v="پور سینا"/>
        <s v="تچرا دارو"/>
        <s v="توسعه تجارت پرشین مهر"/>
        <s v="تولیدی بازرگانی نیکسان سلامت بهبود"/>
        <s v="دارو درمان کیان"/>
        <s v="دارو سازی آتی فارمد"/>
        <s v="دارو سازی تسنیم"/>
        <s v="دارو سازی حکیم"/>
        <s v="دارو سازی فارابی"/>
        <s v="داروسازی اکسیر"/>
        <s v="داروسازی امین"/>
        <s v="داروسازی بهسا"/>
        <s v="داروسازی جابرابن حیان"/>
        <s v="داروسازی جالینوس"/>
        <s v="داروسازی دانا"/>
        <s v="داروسازی سامی ساز"/>
        <s v="داروسازی شهید قاضی"/>
        <s v="داروسازی کاسپین تأمین"/>
        <s v="داروئی تیمابخش اریا"/>
        <s v="رازان فارمد ایرانیان"/>
        <s v="شرکت دارویی پخش رازی"/>
        <s v="شفا تاب دارو"/>
        <s v="عرفان طب پارس"/>
        <s v="عماد درمان پارس"/>
        <s v="کوشان فارمد"/>
        <s v="کیمیا آرا هرم"/>
        <s v="گیاهان سبز زندگی"/>
        <s v="لابراتوار داروسازی و بهداشتی شفا"/>
        <s v="نیک تجارت کوثر قشم"/>
        <s v="وانا دارو گستر"/>
        <s v="هفت روزتجارت تهران"/>
        <s v="اهورا دارو"/>
        <s v="سجاد داروی شرق"/>
        <s v="شیراز  سرم"/>
        <s v="ایران داروک"/>
        <s v="داروسازی رها اصفهان"/>
        <s v="داروسازی کیمیاگر ت,س"/>
        <s v="فارماشیمی"/>
        <s v="کارخانجات دارو پخش"/>
        <s v="کیمیا سدید دارو"/>
        <s v="گل دارو"/>
        <s v="مجتمع دانش بنیان کشت صنعت خرمان"/>
        <s v="مجتمع صنایع دینه ایران"/>
        <s v="ایران ناژو"/>
        <s v="پویش دارو گستر برتر فارس"/>
        <s v="توسعه بازرگانی پخش رازی"/>
        <s v="دارو سازی اسوه"/>
        <s v="دارو سازی بهوزان"/>
        <s v="داروسازی پاک دارو"/>
        <s v="داروسازی تولید دارو"/>
        <s v="داروسازی تهران دارو"/>
        <s v="داروسازی ثامن"/>
        <s v="داروسازی خوارزمی"/>
        <s v="داروسازی فاتک شیمی پارس"/>
        <s v="رامو فارمین"/>
        <s v="روزدارو"/>
        <s v="سبحان دارو"/>
        <s v="صنعتی کیمیدارو"/>
        <s v="کارآوران طب آسیا"/>
        <s v="لابراتوار های دنیای بهداشت"/>
        <s v="لابراتوارهای شهردارو"/>
        <s v="افق دارو پارس"/>
        <s v="ایران دارو"/>
        <s v="بازرگانی هوراد"/>
        <s v="پارسیس رایا دارو"/>
        <s v="توسن دارو"/>
        <s v="دارو سازی سبحان انکولوژی"/>
        <s v="دارو سازی سونا طب پارسه"/>
        <s v="دارو سازی سها"/>
        <s v="داروسازی اوه سینا"/>
        <s v="داروسازی ثنامد"/>
        <s v="داروسازی زهراوی"/>
        <s v="داروئی و بهداشتی لقمان (سهام عام )"/>
        <s v="سونا طب پارسیان"/>
        <s v="فرنوش داروطب"/>
        <s v="کیش مدیفارم"/>
        <s v="ویتا بیوتیکس تهران"/>
        <s v="ویتااریا"/>
        <s v="یارا طب خاورمیانه"/>
        <s v="آرشام دارو آریا"/>
        <s v="اوین دارو"/>
        <s v="اهران تجارت"/>
        <s v="بازرگانی تدبیر کالای جم"/>
        <s v="برسیان دارو"/>
        <s v="به شاد دارو"/>
        <s v="بهبد دارو"/>
        <s v="بهستان بهداشت"/>
        <s v="بهستان تولید"/>
        <s v="بیو دارو"/>
        <s v="پلاسما گستر پارس"/>
        <s v="تجارت گستر آرمد"/>
        <s v="تولید مواد داروئی درسا دارو"/>
        <s v="خدمات بازرگانی و تولید سلمی دارو"/>
        <s v="دارو درمان پاسارگاد"/>
        <s v="دارو درمان سپهر"/>
        <s v="دارو و درمان افق جم"/>
        <s v="دارودرمان پارس"/>
        <s v="دارویی بهین پاد"/>
        <s v="درمان آرا"/>
        <s v="درمان یاب دارو"/>
        <s v="درمان یار آنی"/>
        <s v="راسن درمان"/>
        <s v="رایان دارو ایرانیان"/>
        <s v="زیست تخمیر"/>
        <s v="زیست دارو دانش"/>
        <s v="زیست دارو درمان پارس"/>
        <s v="ژنیان فارمد"/>
        <s v="سلامت پرمون امین"/>
        <s v="سمر طب درمان"/>
        <s v="سینا پیشگام دارو نوین"/>
        <s v="سینا گستر ارمغان"/>
        <s v="شرکت داروسازی زاگرس فارمد پارس"/>
        <s v="شفا گستر تسنیم"/>
        <s v="شفا یاب گستر"/>
        <s v="شیمی داروئی ریحانه اصفهان"/>
        <s v="طب سلامت کاسپین"/>
        <s v="فراورده های دارویی نو ترکیب"/>
        <s v="فن آوریهای نوین دارویی آتیه"/>
        <s v="فوریتهای سینا آرات گستر"/>
        <s v="کاو اندیش دارو"/>
        <s v="کیمیا سلامت ایرانیان"/>
        <s v="گسترش بازرگانی دارو درمان پارس"/>
        <s v="لابراتوار دارو سازی آرایشی و بهداشتی مینا سهامی"/>
        <s v="مانتره دارو"/>
        <s v="مهردارو"/>
        <s v="ندای محیا"/>
        <s v="نوین دارو پژوه ایرانیان"/>
        <s v="ولیان دارو"/>
        <s v="آرام کیمیای کاسپین"/>
        <s v="آرمان فارمد دارو"/>
        <s v="آریان سناء"/>
        <s v="آرین سلامت سینا"/>
        <s v="استراژن دارو"/>
        <s v="اکسیر مد پارس"/>
        <s v="امید دارو سلامت"/>
        <s v="ان بی اس کیش"/>
        <s v="ایران ممکو"/>
        <s v="ایران هورمون"/>
        <s v="بازرگانی اسپید شاهد"/>
        <s v="بازرگانی سها کیش"/>
        <s v="بن دارو سازه"/>
        <s v="بیوسان فارمد"/>
        <s v="تجهیزات بیمارستانی دارویی ولوازم ازمایشگاهی جهان بهبود"/>
        <s v="تجهیزات پزشکی و دارویی پورا طب"/>
        <s v="تدارکات درمان التیام بخش ساوه"/>
        <s v="تولید فاران شیمی  تویسرکان"/>
        <s v="داروسازی ابوریحان"/>
        <s v="رستا ایمن دارو"/>
        <s v="ساپونین ایر ان"/>
        <s v="ساج پاد دارو"/>
        <s v="ساز دارو جوان"/>
        <s v="علم فارمد گستر"/>
        <s v="فرآورده های تزریقی و دارویی ایران"/>
        <s v="فوریتهای داروئی سپاکو دارو"/>
        <s v="قندهای رژیمی پرارین پارس"/>
        <s v="کار و اندیشه"/>
        <s v="کی بی سی"/>
        <s v="کیمیا گستر صبا"/>
        <s v="گسترش میلاد فارمد"/>
        <s v="لابراتوارهای رازک"/>
        <s v="لابراتوارهای سینا دارو"/>
        <s v="مدلینک"/>
        <s v="ایران آوند فر"/>
        <s v="دارو سلامت فارمد"/>
        <s v="نانو دارو پژوهان پردیس"/>
        <s v="یاس دارو"/>
        <s v="ثمین دارو آرکا"/>
        <s v="دارو درمان سلفچگان"/>
        <s v="داروسازی آرنیکا سلامت"/>
        <s v="شرکت دارو سازی یاس کویرمیبد"/>
        <s v="شفا طب البرز"/>
        <s v="آروین زیست دارو"/>
        <s v="آریا دیبا دارو"/>
        <s v="آریو ژن فارمد"/>
        <s v="اوزان"/>
        <s v="بازرگانی داریان تجارت"/>
        <s v="پیشگامان سبز سلامت پویا"/>
        <s v="پیک دارو نیکان"/>
        <s v="تحقیقاتی و تولیدی سیناژن"/>
        <s v="دارو سازی کیمیا سلامت نیکان"/>
        <s v="دارو گستر تدبیر نیکان"/>
        <s v="دایا طب"/>
        <s v="رسا فار مد"/>
        <s v="ژرف اندیشان نوید سلامت"/>
        <s v="فرآورده های پویش دارو"/>
        <s v="گسترش بازرگانی دارو پخش"/>
        <s v="نانو حیات دارو"/>
        <s v="نانو فناوران داروئی الوند"/>
        <s v="نو تک فار"/>
        <s v="ویرا لیان گروه"/>
        <s v="هما فارمد"/>
        <s v="یاسین داروی فارس"/>
        <s v="تولیدی داروئی بهداشتی لیوار"/>
        <s v="آریا تینا ژن"/>
        <s v="آنکو دارو"/>
        <s v="ایده آرای پیشگام"/>
        <s v="تامین آوا سلامت"/>
        <s v="دارو سازی آرامیس فارمد"/>
        <s v="داروسازی آریا"/>
        <s v="داروئی فاخر"/>
        <s v="رستا ژن دارو"/>
        <s v="رشد و دارو"/>
        <s v="روناک دارو"/>
        <s v="رویان دارو"/>
        <s v="سی تو آراد پارس"/>
        <s v="گیتی سلامت آریا"/>
        <s v="گیلارانکو"/>
        <s v="ماه داروی تجهیز"/>
        <s v="مهبان دارو"/>
        <s v="نوآوران فخر دارو"/>
        <s v="اکسون فارمد ایرانیان"/>
        <s v="آیریا نیک"/>
        <s v="آیلار طب آذر"/>
        <s v="بنیان سلامت کسری"/>
        <s v="بین المللی امید پارسینا دماوند"/>
        <s v="پوبر"/>
        <s v="توسعه داروسازی دانش"/>
        <s v="داروسازی اروم طب دارو"/>
        <s v="داروئی آرایشی و بهداشتی مینو"/>
        <s v="سنابل دارو"/>
        <s v="شهاب تجارت شایگان"/>
        <s v="شهاب درمان"/>
        <s v="صنعت دارویی شاری"/>
        <s v="گنجینه سلامت پاسارگاد"/>
        <s v="مکمل دارویی شاری"/>
        <s v="نیک اختر آریا"/>
        <s v="هیراد فارمد"/>
        <s v="اوکسین داروی وشت"/>
        <s v="بهبود سلامت پاسارگاد"/>
        <s v="پالایش و پژوهش خون"/>
        <s v="پرشیا فارمد"/>
        <s v="تجهیزات پزشکی دوستکام"/>
        <s v="توسعه تجارت ایده بنیان"/>
        <s v="جان ویشار"/>
        <s v="دارو تدبیر پارس"/>
        <s v="دارو سازی سپیداج"/>
        <s v="دارو سازی مداوا"/>
        <s v="دارو گستران مبین"/>
        <s v="داروسازی و مکملهای غذایی حیاتی کارن"/>
        <s v="دارویی و نهاده های زاگرس دارو پارسیان"/>
        <s v="داروئی آرام"/>
        <s v="داروئی بهین تامین روز آمد"/>
        <s v="روژین دارو"/>
        <s v="زیباکار روز"/>
        <s v="سینا ریز جلبک قشم"/>
        <s v="صنایع پزشکی فارمد"/>
        <s v="فاریاب دارو"/>
        <s v="فروغ سلامت مهرگان"/>
        <s v="فوریتی پدیده دنا دارو"/>
        <s v="گروه داروئی داریان سلامت"/>
        <s v="مرهم دارو"/>
        <s v="نوو نور دیسک پارس"/>
        <s v="نوو نورد دارو"/>
        <s v="ویتان فارمد"/>
        <s v="ویستا تجارت پارس"/>
        <s v="آرمان دارو نور گستر"/>
        <s v="تهران میلاد پرنیا"/>
        <s v="دارو سازان ماد"/>
        <s v="سام آرین اکسیر"/>
        <s v="کشت و صنعت و داروسازی گیاه اسانس دکتر سلیمانی"/>
        <s v="نبید داروی ایرانیان"/>
        <s v="جلال آرا"/>
        <s v="صدف دارو صبا"/>
        <s v="صنایع مکمل سازی ستارگان نیک"/>
        <s v="گیاهان قائم دارو"/>
        <s v="مهبان فارمد"/>
        <s v="اریکه تجارت ویستا"/>
        <s v="تولید فراورده های طب سنتی نیکا"/>
        <s v="درخشان صبای جنوب"/>
        <s v="شفا کیمیا دارو"/>
        <s v="فارناک گستر"/>
        <s v="نسیم دارو سلامت"/>
        <s v="نور اندیشان روز آمد"/>
        <s v="واریان فارمد"/>
        <s v="آدورا درمان"/>
        <s v="آروین آرمان گستر"/>
        <s v="اکبریه"/>
        <s v="انستیتو پاستور ایران"/>
        <s v="پارسیان صنعت شایسته"/>
        <s v="رضا دارو پارس"/>
        <s v="شفا داروی پاسارگاد"/>
        <s v="شفا گستر آرنگ"/>
        <s v="شیمیائی و داروئی باران"/>
        <s v="فراطب آیین"/>
        <s v="فردای سبز ایرانیان"/>
        <s v="نو آوران دارویی کیمیا"/>
        <s v="نوبین آزما"/>
        <s v="وستا ژن پارس"/>
        <s v="پدیده دنا"/>
        <s v="توسعه سلامت سبز آسیا"/>
        <s v="داروی ریحان نقش جهان"/>
        <s v="دلتا دارو"/>
        <s v="مهبان دارو گستر پارس"/>
        <s v="اکسیر نانو سینا"/>
        <s v="پاریز نوا"/>
        <s v="دارویی البرز زاگرس"/>
        <s v="شفا فارمد پارس"/>
        <s v="شیمیایی پارت کیمیا گرگان"/>
        <s v="فرآورده های زیستی و ضد سرطان خوارزمی"/>
        <s v="مدیسه اکسیر دارو"/>
        <s v="ایده گستر درمان"/>
        <s v="پلر دارو"/>
        <s v="پویش داروی سینا"/>
        <s v="توسعه مکانیزه نوین آوران"/>
        <s v="تولید مواد اولیه داروپخش"/>
        <s v="دارو پردیس پخش ایرانیان"/>
        <s v="دارو گستر آرنگ"/>
        <s v="داروسازی بهار سبز طلائی"/>
        <s v="شفا بخش صبا"/>
        <s v="فن آوری زیستی رزفارمد"/>
        <s v="کیمیا آرا"/>
        <s v="هلث پارسیان"/>
        <s v="بازرگانی خسرو مدیسا طب"/>
        <s v="آذر مهر طب پارسیان"/>
        <s v="اطلس تجارت سبحان"/>
        <s v="پیشگام مدیریت درمان"/>
        <s v="ستارگان آزاده کیش"/>
        <s v="شفا دارو آریا"/>
        <s v="شفایاب فردا"/>
        <s v="کیمیا پخش شرق"/>
        <s v="پژوهشکده گیاهان دارویی جهاد دانشگاهی"/>
        <s v="پیشرو آریا روناک"/>
        <s v="حکیم مومن تبریزی"/>
        <s v="خرمشهر دارو"/>
        <s v="داروسازی گیاهی وشا دارو پارس"/>
        <s v="سبزدارو اسپادانا"/>
        <s v="مام اصفهان"/>
        <s v="حکیم تجارت سهند"/>
        <s v="دارو مکمل آرین"/>
        <s v="نیاک"/>
        <s v="نیکو تک"/>
        <s v="تابا دارو پیشگام"/>
        <s v="تولیدی بهداشت کار"/>
        <s v="جهان اکسیر دارو"/>
        <s v="دنیای سلامت پارسیان"/>
        <s v="سیمرغ داروی عطار"/>
        <s v="آسمان داروی پارس"/>
        <s v="بازرگانی سلامت سازان پارسا"/>
        <s v="پارس سینا البرز"/>
        <s v="دارو درمان آرنگ"/>
        <s v="مه داروی طوبی نظرآباد"/>
        <s v="یاسین شفا غدیر"/>
        <s v="تحقیقاتی بیوفارماسی پارس"/>
        <s v="آداک هورفارمد"/>
        <s v="اریکه تجارت رسپینا"/>
        <s v="امیدسلامت"/>
        <s v="ایما ژن"/>
        <s v="پرشیا جهان زیبا"/>
        <s v="داروسازی سینا فرآور اسپادانا"/>
        <s v="شیمی عنصر مریم"/>
        <s v="پیشگامان پخش صدیق"/>
        <s v="دارو پژوهان پاسارگاد"/>
        <s v="دارو جویان حیات"/>
        <s v="دارویی زرد بند"/>
        <s v="لابراتوارهای داروهای گیاهی طبیعت زنده"/>
        <s v="بین المللی سپید طب نیا"/>
        <s v="تهران نیل"/>
        <s v="ایمن درمان سحر"/>
        <s v="توسعه تجارت قطره حیات"/>
        <s v="دارو درمان مهدیس"/>
        <s v="ساتراپ فارمد گستر پارسیان"/>
        <s v="کیان طب پاسارگاد"/>
        <s v="گروه بین المللی آگاهان آینده پارس"/>
        <s v="مکتاف تجارت ایرانیان"/>
        <s v="سامان داروی هشتم"/>
      </sharedItems>
    </cacheField>
    <cacheField name="تعداد کد محصولی فعال دارای گردش" numFmtId="0">
      <sharedItems containsSemiMixedTypes="0" containsString="0" containsNumber="1" containsInteger="1" minValue="1" maxValue="239"/>
    </cacheField>
    <cacheField name="تعداد بسته فروش رفته" numFmtId="0">
      <sharedItems containsSemiMixedTypes="0" containsString="0" containsNumber="1" containsInteger="1" minValue="1" maxValue="2205588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94">
  <r>
    <x v="0"/>
    <x v="0"/>
    <n v="3"/>
    <n v="8518"/>
  </r>
  <r>
    <x v="0"/>
    <x v="1"/>
    <n v="6"/>
    <n v="7447"/>
  </r>
  <r>
    <x v="0"/>
    <x v="2"/>
    <n v="30"/>
    <n v="1028536"/>
  </r>
  <r>
    <x v="0"/>
    <x v="3"/>
    <n v="1"/>
    <n v="6"/>
  </r>
  <r>
    <x v="0"/>
    <x v="4"/>
    <n v="131"/>
    <n v="47372281"/>
  </r>
  <r>
    <x v="0"/>
    <x v="5"/>
    <n v="2"/>
    <n v="644"/>
  </r>
  <r>
    <x v="0"/>
    <x v="6"/>
    <n v="1"/>
    <n v="5614"/>
  </r>
  <r>
    <x v="0"/>
    <x v="7"/>
    <n v="29"/>
    <n v="727894"/>
  </r>
  <r>
    <x v="0"/>
    <x v="8"/>
    <n v="68"/>
    <n v="8012133"/>
  </r>
  <r>
    <x v="1"/>
    <x v="9"/>
    <n v="8"/>
    <n v="3575"/>
  </r>
  <r>
    <x v="1"/>
    <x v="10"/>
    <n v="3"/>
    <n v="242"/>
  </r>
  <r>
    <x v="1"/>
    <x v="11"/>
    <n v="1"/>
    <n v="2282"/>
  </r>
  <r>
    <x v="1"/>
    <x v="12"/>
    <n v="14"/>
    <n v="9862"/>
  </r>
  <r>
    <x v="1"/>
    <x v="13"/>
    <n v="111"/>
    <n v="3215340"/>
  </r>
  <r>
    <x v="1"/>
    <x v="14"/>
    <n v="58"/>
    <n v="430765"/>
  </r>
  <r>
    <x v="1"/>
    <x v="15"/>
    <n v="37"/>
    <n v="453775"/>
  </r>
  <r>
    <x v="1"/>
    <x v="16"/>
    <n v="1"/>
    <n v="44"/>
  </r>
  <r>
    <x v="1"/>
    <x v="17"/>
    <n v="27"/>
    <n v="2531"/>
  </r>
  <r>
    <x v="1"/>
    <x v="18"/>
    <n v="2"/>
    <n v="4826"/>
  </r>
  <r>
    <x v="1"/>
    <x v="19"/>
    <n v="11"/>
    <n v="6154"/>
  </r>
  <r>
    <x v="1"/>
    <x v="20"/>
    <n v="39"/>
    <n v="162021"/>
  </r>
  <r>
    <x v="1"/>
    <x v="21"/>
    <n v="2"/>
    <n v="139970"/>
  </r>
  <r>
    <x v="1"/>
    <x v="22"/>
    <n v="13"/>
    <n v="30348"/>
  </r>
  <r>
    <x v="1"/>
    <x v="23"/>
    <n v="45"/>
    <n v="308854"/>
  </r>
  <r>
    <x v="1"/>
    <x v="24"/>
    <n v="23"/>
    <n v="27147"/>
  </r>
  <r>
    <x v="1"/>
    <x v="25"/>
    <n v="1"/>
    <n v="204"/>
  </r>
  <r>
    <x v="1"/>
    <x v="26"/>
    <n v="2"/>
    <n v="33730"/>
  </r>
  <r>
    <x v="1"/>
    <x v="27"/>
    <n v="2"/>
    <n v="1368"/>
  </r>
  <r>
    <x v="1"/>
    <x v="28"/>
    <n v="9"/>
    <n v="89108"/>
  </r>
  <r>
    <x v="1"/>
    <x v="29"/>
    <n v="25"/>
    <n v="49263"/>
  </r>
  <r>
    <x v="1"/>
    <x v="30"/>
    <n v="58"/>
    <n v="146474"/>
  </r>
  <r>
    <x v="1"/>
    <x v="31"/>
    <n v="1"/>
    <n v="913"/>
  </r>
  <r>
    <x v="1"/>
    <x v="32"/>
    <n v="93"/>
    <n v="187843"/>
  </r>
  <r>
    <x v="1"/>
    <x v="33"/>
    <n v="115"/>
    <n v="209352"/>
  </r>
  <r>
    <x v="1"/>
    <x v="34"/>
    <n v="37"/>
    <n v="120589"/>
  </r>
  <r>
    <x v="1"/>
    <x v="3"/>
    <n v="3"/>
    <n v="55"/>
  </r>
  <r>
    <x v="1"/>
    <x v="35"/>
    <n v="10"/>
    <n v="2072"/>
  </r>
  <r>
    <x v="1"/>
    <x v="36"/>
    <n v="41"/>
    <n v="174449"/>
  </r>
  <r>
    <x v="1"/>
    <x v="37"/>
    <n v="50"/>
    <n v="52735"/>
  </r>
  <r>
    <x v="1"/>
    <x v="38"/>
    <n v="16"/>
    <n v="981"/>
  </r>
  <r>
    <x v="1"/>
    <x v="39"/>
    <n v="30"/>
    <n v="212014"/>
  </r>
  <r>
    <x v="1"/>
    <x v="40"/>
    <n v="52"/>
    <n v="126000"/>
  </r>
  <r>
    <x v="1"/>
    <x v="5"/>
    <n v="17"/>
    <n v="128667"/>
  </r>
  <r>
    <x v="1"/>
    <x v="41"/>
    <n v="1"/>
    <n v="2273"/>
  </r>
  <r>
    <x v="1"/>
    <x v="42"/>
    <n v="3"/>
    <n v="65"/>
  </r>
  <r>
    <x v="1"/>
    <x v="43"/>
    <n v="1"/>
    <n v="626"/>
  </r>
  <r>
    <x v="1"/>
    <x v="44"/>
    <n v="1"/>
    <n v="2280"/>
  </r>
  <r>
    <x v="1"/>
    <x v="45"/>
    <n v="10"/>
    <n v="2995"/>
  </r>
  <r>
    <x v="1"/>
    <x v="46"/>
    <n v="41"/>
    <n v="345472"/>
  </r>
  <r>
    <x v="1"/>
    <x v="47"/>
    <n v="16"/>
    <n v="88403"/>
  </r>
  <r>
    <x v="1"/>
    <x v="48"/>
    <n v="5"/>
    <n v="3398"/>
  </r>
  <r>
    <x v="1"/>
    <x v="49"/>
    <n v="2"/>
    <n v="154"/>
  </r>
  <r>
    <x v="1"/>
    <x v="50"/>
    <n v="17"/>
    <n v="50103"/>
  </r>
  <r>
    <x v="1"/>
    <x v="51"/>
    <n v="3"/>
    <n v="9901"/>
  </r>
  <r>
    <x v="1"/>
    <x v="52"/>
    <n v="3"/>
    <n v="561"/>
  </r>
  <r>
    <x v="1"/>
    <x v="53"/>
    <n v="1"/>
    <n v="329"/>
  </r>
  <r>
    <x v="2"/>
    <x v="54"/>
    <n v="5"/>
    <n v="8421"/>
  </r>
  <r>
    <x v="2"/>
    <x v="55"/>
    <n v="3"/>
    <n v="453"/>
  </r>
  <r>
    <x v="2"/>
    <x v="56"/>
    <n v="2"/>
    <n v="2700"/>
  </r>
  <r>
    <x v="3"/>
    <x v="15"/>
    <n v="9"/>
    <n v="4148"/>
  </r>
  <r>
    <x v="3"/>
    <x v="57"/>
    <n v="8"/>
    <n v="4196"/>
  </r>
  <r>
    <x v="3"/>
    <x v="23"/>
    <n v="2"/>
    <n v="597"/>
  </r>
  <r>
    <x v="3"/>
    <x v="36"/>
    <n v="4"/>
    <n v="317"/>
  </r>
  <r>
    <x v="3"/>
    <x v="58"/>
    <n v="6"/>
    <n v="1101"/>
  </r>
  <r>
    <x v="3"/>
    <x v="59"/>
    <n v="1"/>
    <n v="326"/>
  </r>
  <r>
    <x v="3"/>
    <x v="60"/>
    <n v="4"/>
    <n v="389"/>
  </r>
  <r>
    <x v="3"/>
    <x v="61"/>
    <n v="3"/>
    <n v="1680"/>
  </r>
  <r>
    <x v="3"/>
    <x v="62"/>
    <n v="1"/>
    <n v="100"/>
  </r>
  <r>
    <x v="3"/>
    <x v="63"/>
    <n v="59"/>
    <n v="7645"/>
  </r>
  <r>
    <x v="3"/>
    <x v="64"/>
    <n v="2"/>
    <n v="2389"/>
  </r>
  <r>
    <x v="3"/>
    <x v="65"/>
    <n v="28"/>
    <n v="26986"/>
  </r>
  <r>
    <x v="4"/>
    <x v="12"/>
    <n v="2"/>
    <n v="15"/>
  </r>
  <r>
    <x v="4"/>
    <x v="57"/>
    <n v="12"/>
    <n v="7083"/>
  </r>
  <r>
    <x v="4"/>
    <x v="66"/>
    <n v="40"/>
    <n v="9108"/>
  </r>
  <r>
    <x v="4"/>
    <x v="20"/>
    <n v="46"/>
    <n v="407855"/>
  </r>
  <r>
    <x v="4"/>
    <x v="23"/>
    <n v="36"/>
    <n v="50420"/>
  </r>
  <r>
    <x v="4"/>
    <x v="67"/>
    <n v="1"/>
    <n v="14"/>
  </r>
  <r>
    <x v="4"/>
    <x v="68"/>
    <n v="2"/>
    <n v="73"/>
  </r>
  <r>
    <x v="4"/>
    <x v="69"/>
    <n v="21"/>
    <n v="33180"/>
  </r>
  <r>
    <x v="4"/>
    <x v="70"/>
    <n v="37"/>
    <n v="49854"/>
  </r>
  <r>
    <x v="4"/>
    <x v="29"/>
    <n v="25"/>
    <n v="142401"/>
  </r>
  <r>
    <x v="4"/>
    <x v="71"/>
    <n v="12"/>
    <n v="35013"/>
  </r>
  <r>
    <x v="4"/>
    <x v="72"/>
    <n v="97"/>
    <n v="678505"/>
  </r>
  <r>
    <x v="4"/>
    <x v="73"/>
    <n v="23"/>
    <n v="4100"/>
  </r>
  <r>
    <x v="4"/>
    <x v="3"/>
    <n v="55"/>
    <n v="74367"/>
  </r>
  <r>
    <x v="4"/>
    <x v="74"/>
    <n v="33"/>
    <n v="2346958"/>
  </r>
  <r>
    <x v="4"/>
    <x v="35"/>
    <n v="65"/>
    <n v="2899445"/>
  </r>
  <r>
    <x v="4"/>
    <x v="36"/>
    <n v="29"/>
    <n v="24930"/>
  </r>
  <r>
    <x v="4"/>
    <x v="75"/>
    <n v="25"/>
    <n v="142929"/>
  </r>
  <r>
    <x v="4"/>
    <x v="37"/>
    <n v="63"/>
    <n v="1170176"/>
  </r>
  <r>
    <x v="4"/>
    <x v="76"/>
    <n v="1"/>
    <n v="530"/>
  </r>
  <r>
    <x v="4"/>
    <x v="40"/>
    <n v="69"/>
    <n v="348272"/>
  </r>
  <r>
    <x v="4"/>
    <x v="5"/>
    <n v="16"/>
    <n v="1111"/>
  </r>
  <r>
    <x v="4"/>
    <x v="77"/>
    <n v="34"/>
    <n v="225651"/>
  </r>
  <r>
    <x v="4"/>
    <x v="78"/>
    <n v="50"/>
    <n v="28345"/>
  </r>
  <r>
    <x v="4"/>
    <x v="79"/>
    <n v="96"/>
    <n v="284731"/>
  </r>
  <r>
    <x v="4"/>
    <x v="43"/>
    <n v="11"/>
    <n v="35230"/>
  </r>
  <r>
    <x v="4"/>
    <x v="80"/>
    <n v="69"/>
    <n v="122172"/>
  </r>
  <r>
    <x v="4"/>
    <x v="60"/>
    <n v="12"/>
    <n v="3432"/>
  </r>
  <r>
    <x v="4"/>
    <x v="81"/>
    <n v="15"/>
    <n v="7935"/>
  </r>
  <r>
    <x v="4"/>
    <x v="50"/>
    <n v="23"/>
    <n v="284837"/>
  </r>
  <r>
    <x v="4"/>
    <x v="82"/>
    <n v="15"/>
    <n v="37840"/>
  </r>
  <r>
    <x v="4"/>
    <x v="83"/>
    <n v="50"/>
    <n v="185035"/>
  </r>
  <r>
    <x v="5"/>
    <x v="84"/>
    <n v="1"/>
    <n v="6333"/>
  </r>
  <r>
    <x v="5"/>
    <x v="14"/>
    <n v="36"/>
    <n v="2730965"/>
  </r>
  <r>
    <x v="5"/>
    <x v="15"/>
    <n v="21"/>
    <n v="53530"/>
  </r>
  <r>
    <x v="5"/>
    <x v="85"/>
    <n v="35"/>
    <n v="292460"/>
  </r>
  <r>
    <x v="5"/>
    <x v="86"/>
    <n v="2"/>
    <n v="23101"/>
  </r>
  <r>
    <x v="5"/>
    <x v="87"/>
    <n v="8"/>
    <n v="1264"/>
  </r>
  <r>
    <x v="5"/>
    <x v="88"/>
    <n v="1"/>
    <n v="40001"/>
  </r>
  <r>
    <x v="5"/>
    <x v="69"/>
    <n v="11"/>
    <n v="120842"/>
  </r>
  <r>
    <x v="5"/>
    <x v="89"/>
    <n v="1"/>
    <n v="53"/>
  </r>
  <r>
    <x v="5"/>
    <x v="90"/>
    <n v="43"/>
    <n v="207091"/>
  </r>
  <r>
    <x v="5"/>
    <x v="91"/>
    <n v="18"/>
    <n v="1984465"/>
  </r>
  <r>
    <x v="5"/>
    <x v="33"/>
    <n v="86"/>
    <n v="6110927"/>
  </r>
  <r>
    <x v="5"/>
    <x v="92"/>
    <n v="9"/>
    <n v="487965"/>
  </r>
  <r>
    <x v="5"/>
    <x v="93"/>
    <n v="4"/>
    <n v="159753"/>
  </r>
  <r>
    <x v="5"/>
    <x v="35"/>
    <n v="3"/>
    <n v="134"/>
  </r>
  <r>
    <x v="5"/>
    <x v="58"/>
    <n v="20"/>
    <n v="12618"/>
  </r>
  <r>
    <x v="5"/>
    <x v="94"/>
    <n v="35"/>
    <n v="58962"/>
  </r>
  <r>
    <x v="5"/>
    <x v="5"/>
    <n v="2"/>
    <n v="96"/>
  </r>
  <r>
    <x v="5"/>
    <x v="41"/>
    <n v="1"/>
    <n v="2673"/>
  </r>
  <r>
    <x v="5"/>
    <x v="95"/>
    <n v="22"/>
    <n v="1002306"/>
  </r>
  <r>
    <x v="5"/>
    <x v="78"/>
    <n v="41"/>
    <n v="2079670"/>
  </r>
  <r>
    <x v="5"/>
    <x v="79"/>
    <n v="75"/>
    <n v="4605274"/>
  </r>
  <r>
    <x v="5"/>
    <x v="96"/>
    <n v="5"/>
    <n v="234353"/>
  </r>
  <r>
    <x v="5"/>
    <x v="80"/>
    <n v="52"/>
    <n v="906692"/>
  </r>
  <r>
    <x v="5"/>
    <x v="46"/>
    <n v="43"/>
    <n v="2095502"/>
  </r>
  <r>
    <x v="5"/>
    <x v="97"/>
    <n v="1"/>
    <n v="5071"/>
  </r>
  <r>
    <x v="5"/>
    <x v="98"/>
    <n v="14"/>
    <n v="76614"/>
  </r>
  <r>
    <x v="5"/>
    <x v="50"/>
    <n v="30"/>
    <n v="5692486"/>
  </r>
  <r>
    <x v="5"/>
    <x v="99"/>
    <n v="8"/>
    <n v="27931"/>
  </r>
  <r>
    <x v="5"/>
    <x v="100"/>
    <n v="2"/>
    <n v="8284"/>
  </r>
  <r>
    <x v="5"/>
    <x v="101"/>
    <n v="30"/>
    <n v="21639"/>
  </r>
  <r>
    <x v="6"/>
    <x v="102"/>
    <n v="1"/>
    <n v="67"/>
  </r>
  <r>
    <x v="6"/>
    <x v="10"/>
    <n v="3"/>
    <n v="15658"/>
  </r>
  <r>
    <x v="6"/>
    <x v="12"/>
    <n v="16"/>
    <n v="71545"/>
  </r>
  <r>
    <x v="6"/>
    <x v="14"/>
    <n v="11"/>
    <n v="80113"/>
  </r>
  <r>
    <x v="6"/>
    <x v="15"/>
    <n v="25"/>
    <n v="733345"/>
  </r>
  <r>
    <x v="6"/>
    <x v="103"/>
    <n v="5"/>
    <n v="64856"/>
  </r>
  <r>
    <x v="6"/>
    <x v="104"/>
    <n v="5"/>
    <n v="30992"/>
  </r>
  <r>
    <x v="6"/>
    <x v="85"/>
    <n v="1"/>
    <n v="1182"/>
  </r>
  <r>
    <x v="6"/>
    <x v="105"/>
    <n v="25"/>
    <n v="241284"/>
  </r>
  <r>
    <x v="6"/>
    <x v="106"/>
    <n v="2"/>
    <n v="27014"/>
  </r>
  <r>
    <x v="6"/>
    <x v="107"/>
    <n v="4"/>
    <n v="30046"/>
  </r>
  <r>
    <x v="6"/>
    <x v="108"/>
    <n v="24"/>
    <n v="171212"/>
  </r>
  <r>
    <x v="6"/>
    <x v="109"/>
    <n v="8"/>
    <n v="98724"/>
  </r>
  <r>
    <x v="6"/>
    <x v="110"/>
    <n v="10"/>
    <n v="210211"/>
  </r>
  <r>
    <x v="6"/>
    <x v="1"/>
    <n v="153"/>
    <n v="2925196"/>
  </r>
  <r>
    <x v="6"/>
    <x v="111"/>
    <n v="3"/>
    <n v="37885"/>
  </r>
  <r>
    <x v="6"/>
    <x v="19"/>
    <n v="14"/>
    <n v="42197"/>
  </r>
  <r>
    <x v="6"/>
    <x v="20"/>
    <n v="45"/>
    <n v="1847966"/>
  </r>
  <r>
    <x v="6"/>
    <x v="112"/>
    <n v="3"/>
    <n v="4853"/>
  </r>
  <r>
    <x v="6"/>
    <x v="23"/>
    <n v="41"/>
    <n v="2730380"/>
  </r>
  <r>
    <x v="6"/>
    <x v="113"/>
    <n v="5"/>
    <n v="12358"/>
  </r>
  <r>
    <x v="6"/>
    <x v="114"/>
    <n v="25"/>
    <n v="480448"/>
  </r>
  <r>
    <x v="6"/>
    <x v="2"/>
    <n v="2"/>
    <n v="2685"/>
  </r>
  <r>
    <x v="6"/>
    <x v="115"/>
    <n v="1"/>
    <n v="132188"/>
  </r>
  <r>
    <x v="6"/>
    <x v="116"/>
    <n v="1"/>
    <n v="190"/>
  </r>
  <r>
    <x v="6"/>
    <x v="117"/>
    <n v="2"/>
    <n v="17315"/>
  </r>
  <r>
    <x v="6"/>
    <x v="27"/>
    <n v="2"/>
    <n v="80230"/>
  </r>
  <r>
    <x v="6"/>
    <x v="69"/>
    <n v="44"/>
    <n v="663518"/>
  </r>
  <r>
    <x v="6"/>
    <x v="29"/>
    <n v="25"/>
    <n v="1003322"/>
  </r>
  <r>
    <x v="6"/>
    <x v="91"/>
    <n v="25"/>
    <n v="408220"/>
  </r>
  <r>
    <x v="6"/>
    <x v="118"/>
    <n v="2"/>
    <n v="545"/>
  </r>
  <r>
    <x v="6"/>
    <x v="119"/>
    <n v="8"/>
    <n v="38412"/>
  </r>
  <r>
    <x v="6"/>
    <x v="33"/>
    <n v="64"/>
    <n v="1604466"/>
  </r>
  <r>
    <x v="6"/>
    <x v="92"/>
    <n v="32"/>
    <n v="602836"/>
  </r>
  <r>
    <x v="6"/>
    <x v="73"/>
    <n v="32"/>
    <n v="62437"/>
  </r>
  <r>
    <x v="6"/>
    <x v="3"/>
    <n v="100"/>
    <n v="2605046"/>
  </r>
  <r>
    <x v="6"/>
    <x v="36"/>
    <n v="6"/>
    <n v="25057"/>
  </r>
  <r>
    <x v="6"/>
    <x v="37"/>
    <n v="36"/>
    <n v="974657"/>
  </r>
  <r>
    <x v="6"/>
    <x v="58"/>
    <n v="73"/>
    <n v="1589252"/>
  </r>
  <r>
    <x v="6"/>
    <x v="38"/>
    <n v="44"/>
    <n v="966894"/>
  </r>
  <r>
    <x v="6"/>
    <x v="5"/>
    <n v="28"/>
    <n v="1101705"/>
  </r>
  <r>
    <x v="6"/>
    <x v="120"/>
    <n v="3"/>
    <n v="63367"/>
  </r>
  <r>
    <x v="6"/>
    <x v="41"/>
    <n v="1"/>
    <n v="13274"/>
  </r>
  <r>
    <x v="6"/>
    <x v="121"/>
    <n v="11"/>
    <n v="129217"/>
  </r>
  <r>
    <x v="6"/>
    <x v="122"/>
    <n v="21"/>
    <n v="114903"/>
  </r>
  <r>
    <x v="6"/>
    <x v="123"/>
    <n v="16"/>
    <n v="61426"/>
  </r>
  <r>
    <x v="6"/>
    <x v="42"/>
    <n v="8"/>
    <n v="20282"/>
  </r>
  <r>
    <x v="6"/>
    <x v="124"/>
    <n v="6"/>
    <n v="115383"/>
  </r>
  <r>
    <x v="6"/>
    <x v="125"/>
    <n v="32"/>
    <n v="39125"/>
  </r>
  <r>
    <x v="6"/>
    <x v="126"/>
    <n v="1"/>
    <n v="15010"/>
  </r>
  <r>
    <x v="6"/>
    <x v="127"/>
    <n v="2"/>
    <n v="11024"/>
  </r>
  <r>
    <x v="6"/>
    <x v="128"/>
    <n v="2"/>
    <n v="3093"/>
  </r>
  <r>
    <x v="6"/>
    <x v="129"/>
    <n v="1"/>
    <n v="10074"/>
  </r>
  <r>
    <x v="6"/>
    <x v="130"/>
    <n v="3"/>
    <n v="15943"/>
  </r>
  <r>
    <x v="6"/>
    <x v="131"/>
    <n v="1"/>
    <n v="3621"/>
  </r>
  <r>
    <x v="6"/>
    <x v="132"/>
    <n v="7"/>
    <n v="3339"/>
  </r>
  <r>
    <x v="6"/>
    <x v="133"/>
    <n v="1"/>
    <n v="856"/>
  </r>
  <r>
    <x v="6"/>
    <x v="134"/>
    <n v="2"/>
    <n v="6923"/>
  </r>
  <r>
    <x v="6"/>
    <x v="43"/>
    <n v="1"/>
    <n v="2197"/>
  </r>
  <r>
    <x v="6"/>
    <x v="135"/>
    <n v="4"/>
    <n v="1784"/>
  </r>
  <r>
    <x v="6"/>
    <x v="136"/>
    <n v="1"/>
    <n v="954"/>
  </r>
  <r>
    <x v="6"/>
    <x v="137"/>
    <n v="3"/>
    <n v="4182"/>
  </r>
  <r>
    <x v="6"/>
    <x v="138"/>
    <n v="1"/>
    <n v="2236"/>
  </r>
  <r>
    <x v="6"/>
    <x v="46"/>
    <n v="43"/>
    <n v="1300197"/>
  </r>
  <r>
    <x v="6"/>
    <x v="139"/>
    <n v="1"/>
    <n v="4658"/>
  </r>
  <r>
    <x v="6"/>
    <x v="97"/>
    <n v="1"/>
    <n v="547"/>
  </r>
  <r>
    <x v="6"/>
    <x v="140"/>
    <n v="9"/>
    <n v="61863"/>
  </r>
  <r>
    <x v="6"/>
    <x v="141"/>
    <n v="10"/>
    <n v="3015"/>
  </r>
  <r>
    <x v="6"/>
    <x v="142"/>
    <n v="1"/>
    <n v="4291"/>
  </r>
  <r>
    <x v="6"/>
    <x v="8"/>
    <n v="1"/>
    <n v="10"/>
  </r>
  <r>
    <x v="6"/>
    <x v="47"/>
    <n v="30"/>
    <n v="1060829"/>
  </r>
  <r>
    <x v="6"/>
    <x v="98"/>
    <n v="46"/>
    <n v="974935"/>
  </r>
  <r>
    <x v="6"/>
    <x v="143"/>
    <n v="3"/>
    <n v="8092"/>
  </r>
  <r>
    <x v="6"/>
    <x v="144"/>
    <n v="18"/>
    <n v="18349"/>
  </r>
  <r>
    <x v="6"/>
    <x v="145"/>
    <n v="3"/>
    <n v="6211"/>
  </r>
  <r>
    <x v="6"/>
    <x v="50"/>
    <n v="38"/>
    <n v="1955505"/>
  </r>
  <r>
    <x v="6"/>
    <x v="146"/>
    <n v="4"/>
    <n v="40953"/>
  </r>
  <r>
    <x v="6"/>
    <x v="147"/>
    <n v="21"/>
    <n v="1047849"/>
  </r>
  <r>
    <x v="6"/>
    <x v="148"/>
    <n v="1"/>
    <n v="4119"/>
  </r>
  <r>
    <x v="6"/>
    <x v="149"/>
    <n v="1"/>
    <n v="54"/>
  </r>
  <r>
    <x v="6"/>
    <x v="52"/>
    <n v="1"/>
    <n v="630"/>
  </r>
  <r>
    <x v="6"/>
    <x v="150"/>
    <n v="5"/>
    <n v="637"/>
  </r>
  <r>
    <x v="6"/>
    <x v="101"/>
    <n v="30"/>
    <n v="133901"/>
  </r>
  <r>
    <x v="7"/>
    <x v="151"/>
    <n v="2"/>
    <n v="4009"/>
  </r>
  <r>
    <x v="7"/>
    <x v="152"/>
    <n v="3"/>
    <n v="21443"/>
  </r>
  <r>
    <x v="7"/>
    <x v="153"/>
    <n v="18"/>
    <n v="11412"/>
  </r>
  <r>
    <x v="7"/>
    <x v="154"/>
    <n v="2"/>
    <n v="890"/>
  </r>
  <r>
    <x v="7"/>
    <x v="155"/>
    <n v="2"/>
    <n v="6343"/>
  </r>
  <r>
    <x v="7"/>
    <x v="12"/>
    <n v="12"/>
    <n v="195883"/>
  </r>
  <r>
    <x v="7"/>
    <x v="156"/>
    <n v="4"/>
    <n v="65802"/>
  </r>
  <r>
    <x v="7"/>
    <x v="14"/>
    <n v="112"/>
    <n v="16243517"/>
  </r>
  <r>
    <x v="7"/>
    <x v="15"/>
    <n v="35"/>
    <n v="4314463"/>
  </r>
  <r>
    <x v="7"/>
    <x v="157"/>
    <n v="11"/>
    <n v="252386"/>
  </r>
  <r>
    <x v="7"/>
    <x v="158"/>
    <n v="5"/>
    <n v="7308"/>
  </r>
  <r>
    <x v="7"/>
    <x v="103"/>
    <n v="4"/>
    <n v="7851"/>
  </r>
  <r>
    <x v="7"/>
    <x v="85"/>
    <n v="81"/>
    <n v="2843853"/>
  </r>
  <r>
    <x v="7"/>
    <x v="57"/>
    <n v="4"/>
    <n v="101"/>
  </r>
  <r>
    <x v="7"/>
    <x v="159"/>
    <n v="2"/>
    <n v="29373"/>
  </r>
  <r>
    <x v="7"/>
    <x v="160"/>
    <n v="23"/>
    <n v="4562"/>
  </r>
  <r>
    <x v="7"/>
    <x v="161"/>
    <n v="3"/>
    <n v="14940"/>
  </r>
  <r>
    <x v="7"/>
    <x v="162"/>
    <n v="1"/>
    <n v="139"/>
  </r>
  <r>
    <x v="7"/>
    <x v="106"/>
    <n v="2"/>
    <n v="4865"/>
  </r>
  <r>
    <x v="7"/>
    <x v="163"/>
    <n v="1"/>
    <n v="4380"/>
  </r>
  <r>
    <x v="7"/>
    <x v="164"/>
    <n v="1"/>
    <n v="4602"/>
  </r>
  <r>
    <x v="7"/>
    <x v="112"/>
    <n v="1"/>
    <n v="2839"/>
  </r>
  <r>
    <x v="7"/>
    <x v="23"/>
    <n v="56"/>
    <n v="679487"/>
  </r>
  <r>
    <x v="7"/>
    <x v="165"/>
    <n v="1"/>
    <n v="79"/>
  </r>
  <r>
    <x v="7"/>
    <x v="166"/>
    <n v="18"/>
    <n v="186283"/>
  </r>
  <r>
    <x v="7"/>
    <x v="167"/>
    <n v="2"/>
    <n v="4508"/>
  </r>
  <r>
    <x v="7"/>
    <x v="88"/>
    <n v="1"/>
    <n v="3812"/>
  </r>
  <r>
    <x v="7"/>
    <x v="168"/>
    <n v="13"/>
    <n v="45220067"/>
  </r>
  <r>
    <x v="7"/>
    <x v="117"/>
    <n v="12"/>
    <n v="48378"/>
  </r>
  <r>
    <x v="7"/>
    <x v="28"/>
    <n v="6"/>
    <n v="2552"/>
  </r>
  <r>
    <x v="7"/>
    <x v="69"/>
    <n v="52"/>
    <n v="960727"/>
  </r>
  <r>
    <x v="7"/>
    <x v="70"/>
    <n v="43"/>
    <n v="548110"/>
  </r>
  <r>
    <x v="7"/>
    <x v="29"/>
    <n v="20"/>
    <n v="223991"/>
  </r>
  <r>
    <x v="7"/>
    <x v="89"/>
    <n v="23"/>
    <n v="175665"/>
  </r>
  <r>
    <x v="7"/>
    <x v="91"/>
    <n v="20"/>
    <n v="530218"/>
  </r>
  <r>
    <x v="7"/>
    <x v="169"/>
    <n v="7"/>
    <n v="418555"/>
  </r>
  <r>
    <x v="7"/>
    <x v="32"/>
    <n v="106"/>
    <n v="3084420"/>
  </r>
  <r>
    <x v="7"/>
    <x v="33"/>
    <n v="83"/>
    <n v="1365265"/>
  </r>
  <r>
    <x v="7"/>
    <x v="72"/>
    <n v="133"/>
    <n v="9762000"/>
  </r>
  <r>
    <x v="7"/>
    <x v="73"/>
    <n v="2"/>
    <n v="11650"/>
  </r>
  <r>
    <x v="7"/>
    <x v="3"/>
    <n v="72"/>
    <n v="944539"/>
  </r>
  <r>
    <x v="7"/>
    <x v="74"/>
    <n v="37"/>
    <n v="10148604"/>
  </r>
  <r>
    <x v="7"/>
    <x v="35"/>
    <n v="57"/>
    <n v="3375221"/>
  </r>
  <r>
    <x v="7"/>
    <x v="37"/>
    <n v="65"/>
    <n v="3040767"/>
  </r>
  <r>
    <x v="7"/>
    <x v="5"/>
    <n v="15"/>
    <n v="682692"/>
  </r>
  <r>
    <x v="7"/>
    <x v="41"/>
    <n v="1"/>
    <n v="37394"/>
  </r>
  <r>
    <x v="7"/>
    <x v="121"/>
    <n v="1"/>
    <n v="774"/>
  </r>
  <r>
    <x v="7"/>
    <x v="122"/>
    <n v="1"/>
    <n v="10"/>
  </r>
  <r>
    <x v="7"/>
    <x v="170"/>
    <n v="7"/>
    <n v="79465"/>
  </r>
  <r>
    <x v="7"/>
    <x v="171"/>
    <n v="4"/>
    <n v="79432"/>
  </r>
  <r>
    <x v="7"/>
    <x v="172"/>
    <n v="1"/>
    <n v="2455"/>
  </r>
  <r>
    <x v="7"/>
    <x v="173"/>
    <n v="1"/>
    <n v="10771"/>
  </r>
  <r>
    <x v="7"/>
    <x v="79"/>
    <n v="120"/>
    <n v="7941926"/>
  </r>
  <r>
    <x v="7"/>
    <x v="55"/>
    <n v="8"/>
    <n v="54"/>
  </r>
  <r>
    <x v="7"/>
    <x v="132"/>
    <n v="3"/>
    <n v="7567"/>
  </r>
  <r>
    <x v="7"/>
    <x v="136"/>
    <n v="1"/>
    <n v="28"/>
  </r>
  <r>
    <x v="7"/>
    <x v="56"/>
    <n v="6"/>
    <n v="1548657"/>
  </r>
  <r>
    <x v="7"/>
    <x v="80"/>
    <n v="26"/>
    <n v="575010"/>
  </r>
  <r>
    <x v="7"/>
    <x v="174"/>
    <n v="2"/>
    <n v="71"/>
  </r>
  <r>
    <x v="7"/>
    <x v="60"/>
    <n v="10"/>
    <n v="24937"/>
  </r>
  <r>
    <x v="7"/>
    <x v="175"/>
    <n v="20"/>
    <n v="2255962"/>
  </r>
  <r>
    <x v="7"/>
    <x v="139"/>
    <n v="1"/>
    <n v="8"/>
  </r>
  <r>
    <x v="7"/>
    <x v="140"/>
    <n v="3"/>
    <n v="778"/>
  </r>
  <r>
    <x v="7"/>
    <x v="176"/>
    <n v="1"/>
    <n v="599"/>
  </r>
  <r>
    <x v="7"/>
    <x v="141"/>
    <n v="7"/>
    <n v="7986"/>
  </r>
  <r>
    <x v="7"/>
    <x v="177"/>
    <n v="4"/>
    <n v="7040"/>
  </r>
  <r>
    <x v="7"/>
    <x v="178"/>
    <n v="10"/>
    <n v="276627"/>
  </r>
  <r>
    <x v="7"/>
    <x v="61"/>
    <n v="1"/>
    <n v="30034"/>
  </r>
  <r>
    <x v="7"/>
    <x v="8"/>
    <n v="1"/>
    <n v="289"/>
  </r>
  <r>
    <x v="7"/>
    <x v="179"/>
    <n v="1"/>
    <n v="14220"/>
  </r>
  <r>
    <x v="7"/>
    <x v="98"/>
    <n v="45"/>
    <n v="578436"/>
  </r>
  <r>
    <x v="7"/>
    <x v="48"/>
    <n v="3"/>
    <n v="6628"/>
  </r>
  <r>
    <x v="7"/>
    <x v="180"/>
    <n v="1"/>
    <n v="13633"/>
  </r>
  <r>
    <x v="7"/>
    <x v="144"/>
    <n v="9"/>
    <n v="19926"/>
  </r>
  <r>
    <x v="7"/>
    <x v="181"/>
    <n v="5"/>
    <n v="69791"/>
  </r>
  <r>
    <x v="7"/>
    <x v="50"/>
    <n v="20"/>
    <n v="1243162"/>
  </r>
  <r>
    <x v="7"/>
    <x v="182"/>
    <n v="69"/>
    <n v="1207432"/>
  </r>
  <r>
    <x v="7"/>
    <x v="183"/>
    <n v="97"/>
    <n v="19020891"/>
  </r>
  <r>
    <x v="7"/>
    <x v="64"/>
    <n v="1"/>
    <n v="4345"/>
  </r>
  <r>
    <x v="7"/>
    <x v="184"/>
    <n v="4"/>
    <n v="31292"/>
  </r>
  <r>
    <x v="7"/>
    <x v="147"/>
    <n v="1"/>
    <n v="10144"/>
  </r>
  <r>
    <x v="7"/>
    <x v="51"/>
    <n v="9"/>
    <n v="2465143"/>
  </r>
  <r>
    <x v="7"/>
    <x v="99"/>
    <n v="12"/>
    <n v="141060"/>
  </r>
  <r>
    <x v="7"/>
    <x v="100"/>
    <n v="4"/>
    <n v="170637"/>
  </r>
  <r>
    <x v="7"/>
    <x v="101"/>
    <n v="10"/>
    <n v="14187"/>
  </r>
  <r>
    <x v="8"/>
    <x v="9"/>
    <n v="9"/>
    <n v="6579"/>
  </r>
  <r>
    <x v="8"/>
    <x v="15"/>
    <n v="25"/>
    <n v="336937"/>
  </r>
  <r>
    <x v="8"/>
    <x v="185"/>
    <n v="22"/>
    <n v="2435469"/>
  </r>
  <r>
    <x v="8"/>
    <x v="57"/>
    <n v="11"/>
    <n v="14981"/>
  </r>
  <r>
    <x v="8"/>
    <x v="114"/>
    <n v="3"/>
    <n v="284"/>
  </r>
  <r>
    <x v="8"/>
    <x v="30"/>
    <n v="9"/>
    <n v="17706"/>
  </r>
  <r>
    <x v="8"/>
    <x v="186"/>
    <n v="1"/>
    <n v="114"/>
  </r>
  <r>
    <x v="8"/>
    <x v="169"/>
    <n v="23"/>
    <n v="66750"/>
  </r>
  <r>
    <x v="8"/>
    <x v="92"/>
    <n v="16"/>
    <n v="53829"/>
  </r>
  <r>
    <x v="8"/>
    <x v="72"/>
    <n v="66"/>
    <n v="187451"/>
  </r>
  <r>
    <x v="8"/>
    <x v="37"/>
    <n v="25"/>
    <n v="156637"/>
  </r>
  <r>
    <x v="8"/>
    <x v="58"/>
    <n v="62"/>
    <n v="670957"/>
  </r>
  <r>
    <x v="8"/>
    <x v="38"/>
    <n v="34"/>
    <n v="205890"/>
  </r>
  <r>
    <x v="8"/>
    <x v="5"/>
    <n v="6"/>
    <n v="26865"/>
  </r>
  <r>
    <x v="8"/>
    <x v="55"/>
    <n v="24"/>
    <n v="289122"/>
  </r>
  <r>
    <x v="8"/>
    <x v="130"/>
    <n v="3"/>
    <n v="12086"/>
  </r>
  <r>
    <x v="8"/>
    <x v="174"/>
    <n v="6"/>
    <n v="102897"/>
  </r>
  <r>
    <x v="8"/>
    <x v="63"/>
    <n v="32"/>
    <n v="317202"/>
  </r>
  <r>
    <x v="8"/>
    <x v="50"/>
    <n v="22"/>
    <n v="400603"/>
  </r>
  <r>
    <x v="8"/>
    <x v="82"/>
    <n v="11"/>
    <n v="54629"/>
  </r>
  <r>
    <x v="8"/>
    <x v="83"/>
    <n v="21"/>
    <n v="123770"/>
  </r>
  <r>
    <x v="8"/>
    <x v="187"/>
    <n v="2"/>
    <n v="3162"/>
  </r>
  <r>
    <x v="8"/>
    <x v="188"/>
    <n v="5"/>
    <n v="24828"/>
  </r>
  <r>
    <x v="9"/>
    <x v="15"/>
    <n v="21"/>
    <n v="52313"/>
  </r>
  <r>
    <x v="9"/>
    <x v="105"/>
    <n v="28"/>
    <n v="16535"/>
  </r>
  <r>
    <x v="9"/>
    <x v="18"/>
    <n v="1"/>
    <n v="2416"/>
  </r>
  <r>
    <x v="9"/>
    <x v="25"/>
    <n v="2"/>
    <n v="13460"/>
  </r>
  <r>
    <x v="9"/>
    <x v="114"/>
    <n v="18"/>
    <n v="12021"/>
  </r>
  <r>
    <x v="9"/>
    <x v="189"/>
    <n v="3"/>
    <n v="313"/>
  </r>
  <r>
    <x v="9"/>
    <x v="190"/>
    <n v="6"/>
    <n v="7738"/>
  </r>
  <r>
    <x v="9"/>
    <x v="191"/>
    <n v="4"/>
    <n v="5472"/>
  </r>
  <r>
    <x v="9"/>
    <x v="32"/>
    <n v="73"/>
    <n v="27271"/>
  </r>
  <r>
    <x v="9"/>
    <x v="92"/>
    <n v="28"/>
    <n v="6409"/>
  </r>
  <r>
    <x v="9"/>
    <x v="35"/>
    <n v="55"/>
    <n v="292007"/>
  </r>
  <r>
    <x v="9"/>
    <x v="36"/>
    <n v="66"/>
    <n v="42607"/>
  </r>
  <r>
    <x v="9"/>
    <x v="58"/>
    <n v="76"/>
    <n v="100691"/>
  </r>
  <r>
    <x v="9"/>
    <x v="39"/>
    <n v="11"/>
    <n v="2031"/>
  </r>
  <r>
    <x v="9"/>
    <x v="5"/>
    <n v="20"/>
    <n v="30037"/>
  </r>
  <r>
    <x v="9"/>
    <x v="173"/>
    <n v="1"/>
    <n v="425"/>
  </r>
  <r>
    <x v="9"/>
    <x v="55"/>
    <n v="12"/>
    <n v="10726"/>
  </r>
  <r>
    <x v="9"/>
    <x v="132"/>
    <n v="4"/>
    <n v="268"/>
  </r>
  <r>
    <x v="9"/>
    <x v="192"/>
    <n v="4"/>
    <n v="6101"/>
  </r>
  <r>
    <x v="9"/>
    <x v="134"/>
    <n v="2"/>
    <n v="3001"/>
  </r>
  <r>
    <x v="9"/>
    <x v="193"/>
    <n v="4"/>
    <n v="1587"/>
  </r>
  <r>
    <x v="9"/>
    <x v="46"/>
    <n v="26"/>
    <n v="4590"/>
  </r>
  <r>
    <x v="9"/>
    <x v="175"/>
    <n v="16"/>
    <n v="54469"/>
  </r>
  <r>
    <x v="9"/>
    <x v="140"/>
    <n v="9"/>
    <n v="4449"/>
  </r>
  <r>
    <x v="9"/>
    <x v="141"/>
    <n v="7"/>
    <n v="1247"/>
  </r>
  <r>
    <x v="9"/>
    <x v="63"/>
    <n v="31"/>
    <n v="30585"/>
  </r>
  <r>
    <x v="9"/>
    <x v="50"/>
    <n v="35"/>
    <n v="84326"/>
  </r>
  <r>
    <x v="9"/>
    <x v="82"/>
    <n v="27"/>
    <n v="60141"/>
  </r>
  <r>
    <x v="9"/>
    <x v="83"/>
    <n v="67"/>
    <n v="132845"/>
  </r>
  <r>
    <x v="9"/>
    <x v="146"/>
    <n v="3"/>
    <n v="1781"/>
  </r>
  <r>
    <x v="9"/>
    <x v="147"/>
    <n v="22"/>
    <n v="37483"/>
  </r>
  <r>
    <x v="10"/>
    <x v="9"/>
    <n v="8"/>
    <n v="52133"/>
  </r>
  <r>
    <x v="10"/>
    <x v="194"/>
    <n v="1"/>
    <n v="14180"/>
  </r>
  <r>
    <x v="10"/>
    <x v="195"/>
    <n v="1"/>
    <n v="3569"/>
  </r>
  <r>
    <x v="10"/>
    <x v="196"/>
    <n v="6"/>
    <n v="16296"/>
  </r>
  <r>
    <x v="10"/>
    <x v="15"/>
    <n v="25"/>
    <n v="1052168"/>
  </r>
  <r>
    <x v="10"/>
    <x v="197"/>
    <n v="7"/>
    <n v="22136"/>
  </r>
  <r>
    <x v="10"/>
    <x v="104"/>
    <n v="9"/>
    <n v="199624"/>
  </r>
  <r>
    <x v="10"/>
    <x v="105"/>
    <n v="27"/>
    <n v="270383"/>
  </r>
  <r>
    <x v="10"/>
    <x v="198"/>
    <n v="7"/>
    <n v="55066"/>
  </r>
  <r>
    <x v="10"/>
    <x v="107"/>
    <n v="1"/>
    <n v="1052"/>
  </r>
  <r>
    <x v="10"/>
    <x v="111"/>
    <n v="1"/>
    <n v="27264"/>
  </r>
  <r>
    <x v="10"/>
    <x v="20"/>
    <n v="55"/>
    <n v="2978891"/>
  </r>
  <r>
    <x v="10"/>
    <x v="112"/>
    <n v="3"/>
    <n v="15183"/>
  </r>
  <r>
    <x v="10"/>
    <x v="199"/>
    <n v="3"/>
    <n v="105"/>
  </r>
  <r>
    <x v="10"/>
    <x v="200"/>
    <n v="2"/>
    <n v="68366"/>
  </r>
  <r>
    <x v="10"/>
    <x v="24"/>
    <n v="11"/>
    <n v="23017"/>
  </r>
  <r>
    <x v="10"/>
    <x v="201"/>
    <n v="14"/>
    <n v="107839"/>
  </r>
  <r>
    <x v="10"/>
    <x v="167"/>
    <n v="4"/>
    <n v="278931"/>
  </r>
  <r>
    <x v="10"/>
    <x v="115"/>
    <n v="1"/>
    <n v="154137"/>
  </r>
  <r>
    <x v="10"/>
    <x v="91"/>
    <n v="40"/>
    <n v="1796776"/>
  </r>
  <r>
    <x v="10"/>
    <x v="31"/>
    <n v="73"/>
    <n v="2728802"/>
  </r>
  <r>
    <x v="10"/>
    <x v="202"/>
    <n v="1"/>
    <n v="660"/>
  </r>
  <r>
    <x v="10"/>
    <x v="186"/>
    <n v="1"/>
    <n v="6507"/>
  </r>
  <r>
    <x v="10"/>
    <x v="203"/>
    <n v="5"/>
    <n v="5781"/>
  </r>
  <r>
    <x v="10"/>
    <x v="169"/>
    <n v="131"/>
    <n v="4139721"/>
  </r>
  <r>
    <x v="10"/>
    <x v="32"/>
    <n v="159"/>
    <n v="9774313"/>
  </r>
  <r>
    <x v="10"/>
    <x v="92"/>
    <n v="32"/>
    <n v="224215"/>
  </r>
  <r>
    <x v="10"/>
    <x v="34"/>
    <n v="34"/>
    <n v="2081275"/>
  </r>
  <r>
    <x v="10"/>
    <x v="37"/>
    <n v="62"/>
    <n v="1348525"/>
  </r>
  <r>
    <x v="10"/>
    <x v="94"/>
    <n v="109"/>
    <n v="3170570"/>
  </r>
  <r>
    <x v="10"/>
    <x v="38"/>
    <n v="41"/>
    <n v="781759"/>
  </r>
  <r>
    <x v="10"/>
    <x v="39"/>
    <n v="38"/>
    <n v="8946091"/>
  </r>
  <r>
    <x v="10"/>
    <x v="40"/>
    <n v="75"/>
    <n v="2262795"/>
  </r>
  <r>
    <x v="10"/>
    <x v="5"/>
    <n v="21"/>
    <n v="391334"/>
  </r>
  <r>
    <x v="10"/>
    <x v="204"/>
    <n v="1"/>
    <n v="2"/>
  </r>
  <r>
    <x v="10"/>
    <x v="122"/>
    <n v="4"/>
    <n v="243542"/>
  </r>
  <r>
    <x v="10"/>
    <x v="123"/>
    <n v="17"/>
    <n v="151805"/>
  </r>
  <r>
    <x v="10"/>
    <x v="77"/>
    <n v="39"/>
    <n v="854520"/>
  </r>
  <r>
    <x v="10"/>
    <x v="205"/>
    <n v="2"/>
    <n v="1593"/>
  </r>
  <r>
    <x v="10"/>
    <x v="170"/>
    <n v="14"/>
    <n v="129439"/>
  </r>
  <r>
    <x v="10"/>
    <x v="206"/>
    <n v="1"/>
    <n v="649"/>
  </r>
  <r>
    <x v="10"/>
    <x v="132"/>
    <n v="6"/>
    <n v="11433"/>
  </r>
  <r>
    <x v="10"/>
    <x v="192"/>
    <n v="2"/>
    <n v="1090"/>
  </r>
  <r>
    <x v="10"/>
    <x v="43"/>
    <n v="3"/>
    <n v="8791"/>
  </r>
  <r>
    <x v="10"/>
    <x v="136"/>
    <n v="16"/>
    <n v="344186"/>
  </r>
  <r>
    <x v="10"/>
    <x v="174"/>
    <n v="7"/>
    <n v="107701"/>
  </r>
  <r>
    <x v="10"/>
    <x v="207"/>
    <n v="2"/>
    <n v="24759"/>
  </r>
  <r>
    <x v="10"/>
    <x v="97"/>
    <n v="2"/>
    <n v="105238"/>
  </r>
  <r>
    <x v="10"/>
    <x v="140"/>
    <n v="12"/>
    <n v="102311"/>
  </r>
  <r>
    <x v="10"/>
    <x v="141"/>
    <n v="6"/>
    <n v="20896"/>
  </r>
  <r>
    <x v="10"/>
    <x v="81"/>
    <n v="17"/>
    <n v="3900"/>
  </r>
  <r>
    <x v="10"/>
    <x v="61"/>
    <n v="180"/>
    <n v="6121368"/>
  </r>
  <r>
    <x v="10"/>
    <x v="8"/>
    <n v="1"/>
    <n v="1"/>
  </r>
  <r>
    <x v="10"/>
    <x v="47"/>
    <n v="31"/>
    <n v="1264023"/>
  </r>
  <r>
    <x v="10"/>
    <x v="48"/>
    <n v="3"/>
    <n v="5005"/>
  </r>
  <r>
    <x v="10"/>
    <x v="208"/>
    <n v="13"/>
    <n v="12593"/>
  </r>
  <r>
    <x v="10"/>
    <x v="50"/>
    <n v="39"/>
    <n v="4444414"/>
  </r>
  <r>
    <x v="10"/>
    <x v="182"/>
    <n v="95"/>
    <n v="5797052"/>
  </r>
  <r>
    <x v="10"/>
    <x v="209"/>
    <n v="3"/>
    <n v="12270"/>
  </r>
  <r>
    <x v="10"/>
    <x v="187"/>
    <n v="2"/>
    <n v="21239"/>
  </r>
  <r>
    <x v="10"/>
    <x v="210"/>
    <n v="19"/>
    <n v="16646"/>
  </r>
  <r>
    <x v="10"/>
    <x v="211"/>
    <n v="2"/>
    <n v="14647"/>
  </r>
  <r>
    <x v="10"/>
    <x v="212"/>
    <n v="1"/>
    <n v="786"/>
  </r>
  <r>
    <x v="10"/>
    <x v="213"/>
    <n v="7"/>
    <n v="151888"/>
  </r>
  <r>
    <x v="10"/>
    <x v="188"/>
    <n v="2"/>
    <n v="71261"/>
  </r>
  <r>
    <x v="10"/>
    <x v="214"/>
    <n v="1"/>
    <n v="177"/>
  </r>
  <r>
    <x v="11"/>
    <x v="215"/>
    <n v="26"/>
    <n v="738713"/>
  </r>
  <r>
    <x v="12"/>
    <x v="216"/>
    <n v="1"/>
    <n v="701"/>
  </r>
  <r>
    <x v="12"/>
    <x v="217"/>
    <n v="1"/>
    <n v="10"/>
  </r>
  <r>
    <x v="12"/>
    <x v="104"/>
    <n v="1"/>
    <n v="774"/>
  </r>
  <r>
    <x v="12"/>
    <x v="218"/>
    <n v="1"/>
    <n v="41"/>
  </r>
  <r>
    <x v="12"/>
    <x v="85"/>
    <n v="35"/>
    <n v="27222"/>
  </r>
  <r>
    <x v="12"/>
    <x v="66"/>
    <n v="1"/>
    <n v="4193"/>
  </r>
  <r>
    <x v="12"/>
    <x v="19"/>
    <n v="4"/>
    <n v="1450"/>
  </r>
  <r>
    <x v="12"/>
    <x v="23"/>
    <n v="44"/>
    <n v="45210"/>
  </r>
  <r>
    <x v="12"/>
    <x v="199"/>
    <n v="1"/>
    <n v="9"/>
  </r>
  <r>
    <x v="12"/>
    <x v="219"/>
    <n v="1"/>
    <n v="493"/>
  </r>
  <r>
    <x v="12"/>
    <x v="114"/>
    <n v="26"/>
    <n v="23485"/>
  </r>
  <r>
    <x v="12"/>
    <x v="220"/>
    <n v="1"/>
    <n v="8"/>
  </r>
  <r>
    <x v="12"/>
    <x v="69"/>
    <n v="13"/>
    <n v="333"/>
  </r>
  <r>
    <x v="12"/>
    <x v="70"/>
    <n v="39"/>
    <n v="6462"/>
  </r>
  <r>
    <x v="12"/>
    <x v="29"/>
    <n v="27"/>
    <n v="48756"/>
  </r>
  <r>
    <x v="12"/>
    <x v="169"/>
    <n v="6"/>
    <n v="236"/>
  </r>
  <r>
    <x v="12"/>
    <x v="221"/>
    <n v="23"/>
    <n v="29403"/>
  </r>
  <r>
    <x v="12"/>
    <x v="33"/>
    <n v="107"/>
    <n v="95711"/>
  </r>
  <r>
    <x v="12"/>
    <x v="92"/>
    <n v="34"/>
    <n v="61057"/>
  </r>
  <r>
    <x v="12"/>
    <x v="72"/>
    <n v="49"/>
    <n v="10076"/>
  </r>
  <r>
    <x v="12"/>
    <x v="35"/>
    <n v="3"/>
    <n v="61"/>
  </r>
  <r>
    <x v="12"/>
    <x v="37"/>
    <n v="39"/>
    <n v="37679"/>
  </r>
  <r>
    <x v="12"/>
    <x v="58"/>
    <n v="39"/>
    <n v="43966"/>
  </r>
  <r>
    <x v="12"/>
    <x v="40"/>
    <n v="29"/>
    <n v="13838"/>
  </r>
  <r>
    <x v="12"/>
    <x v="222"/>
    <n v="3"/>
    <n v="370"/>
  </r>
  <r>
    <x v="12"/>
    <x v="204"/>
    <n v="7"/>
    <n v="4392"/>
  </r>
  <r>
    <x v="12"/>
    <x v="77"/>
    <n v="23"/>
    <n v="8355"/>
  </r>
  <r>
    <x v="12"/>
    <x v="223"/>
    <n v="1"/>
    <n v="1442"/>
  </r>
  <r>
    <x v="12"/>
    <x v="224"/>
    <n v="3"/>
    <n v="98"/>
  </r>
  <r>
    <x v="12"/>
    <x v="78"/>
    <n v="41"/>
    <n v="23915"/>
  </r>
  <r>
    <x v="12"/>
    <x v="225"/>
    <n v="14"/>
    <n v="94426"/>
  </r>
  <r>
    <x v="12"/>
    <x v="226"/>
    <n v="1"/>
    <n v="651"/>
  </r>
  <r>
    <x v="12"/>
    <x v="55"/>
    <n v="23"/>
    <n v="30151"/>
  </r>
  <r>
    <x v="12"/>
    <x v="227"/>
    <n v="6"/>
    <n v="467"/>
  </r>
  <r>
    <x v="12"/>
    <x v="133"/>
    <n v="2"/>
    <n v="12"/>
  </r>
  <r>
    <x v="12"/>
    <x v="46"/>
    <n v="34"/>
    <n v="19691"/>
  </r>
  <r>
    <x v="12"/>
    <x v="60"/>
    <n v="12"/>
    <n v="5391"/>
  </r>
  <r>
    <x v="12"/>
    <x v="97"/>
    <n v="1"/>
    <n v="22682"/>
  </r>
  <r>
    <x v="12"/>
    <x v="141"/>
    <n v="1"/>
    <n v="7"/>
  </r>
  <r>
    <x v="12"/>
    <x v="81"/>
    <n v="15"/>
    <n v="945"/>
  </r>
  <r>
    <x v="12"/>
    <x v="179"/>
    <n v="1"/>
    <n v="607"/>
  </r>
  <r>
    <x v="12"/>
    <x v="228"/>
    <n v="2"/>
    <n v="171"/>
  </r>
  <r>
    <x v="12"/>
    <x v="229"/>
    <n v="7"/>
    <n v="12657"/>
  </r>
  <r>
    <x v="12"/>
    <x v="145"/>
    <n v="10"/>
    <n v="32961"/>
  </r>
  <r>
    <x v="12"/>
    <x v="50"/>
    <n v="4"/>
    <n v="249"/>
  </r>
  <r>
    <x v="12"/>
    <x v="82"/>
    <n v="7"/>
    <n v="955"/>
  </r>
  <r>
    <x v="12"/>
    <x v="83"/>
    <n v="14"/>
    <n v="558"/>
  </r>
  <r>
    <x v="12"/>
    <x v="230"/>
    <n v="1"/>
    <n v="104"/>
  </r>
  <r>
    <x v="12"/>
    <x v="231"/>
    <n v="5"/>
    <n v="4154"/>
  </r>
  <r>
    <x v="12"/>
    <x v="232"/>
    <n v="1"/>
    <n v="1"/>
  </r>
  <r>
    <x v="13"/>
    <x v="10"/>
    <n v="3"/>
    <n v="16631"/>
  </r>
  <r>
    <x v="13"/>
    <x v="154"/>
    <n v="6"/>
    <n v="224245"/>
  </r>
  <r>
    <x v="13"/>
    <x v="233"/>
    <n v="3"/>
    <n v="10"/>
  </r>
  <r>
    <x v="13"/>
    <x v="14"/>
    <n v="59"/>
    <n v="2489861"/>
  </r>
  <r>
    <x v="13"/>
    <x v="15"/>
    <n v="34"/>
    <n v="484131"/>
  </r>
  <r>
    <x v="13"/>
    <x v="157"/>
    <n v="12"/>
    <n v="29021"/>
  </r>
  <r>
    <x v="13"/>
    <x v="158"/>
    <n v="5"/>
    <n v="736"/>
  </r>
  <r>
    <x v="13"/>
    <x v="103"/>
    <n v="2"/>
    <n v="5"/>
  </r>
  <r>
    <x v="13"/>
    <x v="234"/>
    <n v="3"/>
    <n v="30712"/>
  </r>
  <r>
    <x v="13"/>
    <x v="235"/>
    <n v="13"/>
    <n v="164945"/>
  </r>
  <r>
    <x v="13"/>
    <x v="17"/>
    <n v="114"/>
    <n v="302588"/>
  </r>
  <r>
    <x v="13"/>
    <x v="236"/>
    <n v="8"/>
    <n v="9139"/>
  </r>
  <r>
    <x v="13"/>
    <x v="109"/>
    <n v="2"/>
    <n v="8507"/>
  </r>
  <r>
    <x v="13"/>
    <x v="237"/>
    <n v="3"/>
    <n v="39286"/>
  </r>
  <r>
    <x v="13"/>
    <x v="238"/>
    <n v="4"/>
    <n v="126147"/>
  </r>
  <r>
    <x v="13"/>
    <x v="219"/>
    <n v="10"/>
    <n v="16843"/>
  </r>
  <r>
    <x v="13"/>
    <x v="113"/>
    <n v="5"/>
    <n v="3165"/>
  </r>
  <r>
    <x v="13"/>
    <x v="165"/>
    <n v="1"/>
    <n v="26"/>
  </r>
  <r>
    <x v="13"/>
    <x v="24"/>
    <n v="4"/>
    <n v="313"/>
  </r>
  <r>
    <x v="13"/>
    <x v="239"/>
    <n v="1"/>
    <n v="906"/>
  </r>
  <r>
    <x v="13"/>
    <x v="88"/>
    <n v="1"/>
    <n v="28163"/>
  </r>
  <r>
    <x v="13"/>
    <x v="26"/>
    <n v="2"/>
    <n v="68978"/>
  </r>
  <r>
    <x v="13"/>
    <x v="70"/>
    <n v="36"/>
    <n v="175073"/>
  </r>
  <r>
    <x v="13"/>
    <x v="89"/>
    <n v="3"/>
    <n v="591"/>
  </r>
  <r>
    <x v="13"/>
    <x v="186"/>
    <n v="1"/>
    <n v="3"/>
  </r>
  <r>
    <x v="13"/>
    <x v="169"/>
    <n v="106"/>
    <n v="738523"/>
  </r>
  <r>
    <x v="13"/>
    <x v="240"/>
    <n v="1"/>
    <n v="699"/>
  </r>
  <r>
    <x v="13"/>
    <x v="32"/>
    <n v="2"/>
    <n v="42187"/>
  </r>
  <r>
    <x v="13"/>
    <x v="33"/>
    <n v="118"/>
    <n v="696342"/>
  </r>
  <r>
    <x v="13"/>
    <x v="92"/>
    <n v="28"/>
    <n v="774741"/>
  </r>
  <r>
    <x v="13"/>
    <x v="35"/>
    <n v="29"/>
    <n v="69045"/>
  </r>
  <r>
    <x v="13"/>
    <x v="37"/>
    <n v="58"/>
    <n v="769146"/>
  </r>
  <r>
    <x v="13"/>
    <x v="58"/>
    <n v="76"/>
    <n v="469988"/>
  </r>
  <r>
    <x v="13"/>
    <x v="94"/>
    <n v="91"/>
    <n v="380441"/>
  </r>
  <r>
    <x v="13"/>
    <x v="5"/>
    <n v="20"/>
    <n v="47797"/>
  </r>
  <r>
    <x v="13"/>
    <x v="241"/>
    <n v="29"/>
    <n v="101965"/>
  </r>
  <r>
    <x v="13"/>
    <x v="225"/>
    <n v="9"/>
    <n v="359971"/>
  </r>
  <r>
    <x v="13"/>
    <x v="226"/>
    <n v="1"/>
    <n v="67"/>
  </r>
  <r>
    <x v="13"/>
    <x v="126"/>
    <n v="11"/>
    <n v="239287"/>
  </r>
  <r>
    <x v="13"/>
    <x v="127"/>
    <n v="2"/>
    <n v="4356"/>
  </r>
  <r>
    <x v="13"/>
    <x v="128"/>
    <n v="5"/>
    <n v="204"/>
  </r>
  <r>
    <x v="13"/>
    <x v="79"/>
    <n v="91"/>
    <n v="759936"/>
  </r>
  <r>
    <x v="13"/>
    <x v="242"/>
    <n v="1"/>
    <n v="69"/>
  </r>
  <r>
    <x v="13"/>
    <x v="193"/>
    <n v="2"/>
    <n v="1208"/>
  </r>
  <r>
    <x v="13"/>
    <x v="136"/>
    <n v="1"/>
    <n v="462"/>
  </r>
  <r>
    <x v="13"/>
    <x v="243"/>
    <n v="6"/>
    <n v="661"/>
  </r>
  <r>
    <x v="13"/>
    <x v="244"/>
    <n v="6"/>
    <n v="45762"/>
  </r>
  <r>
    <x v="13"/>
    <x v="245"/>
    <n v="6"/>
    <n v="16279"/>
  </r>
  <r>
    <x v="13"/>
    <x v="80"/>
    <n v="94"/>
    <n v="259817"/>
  </r>
  <r>
    <x v="13"/>
    <x v="46"/>
    <n v="46"/>
    <n v="2996579"/>
  </r>
  <r>
    <x v="13"/>
    <x v="207"/>
    <n v="14"/>
    <n v="569579"/>
  </r>
  <r>
    <x v="13"/>
    <x v="97"/>
    <n v="1"/>
    <n v="80"/>
  </r>
  <r>
    <x v="13"/>
    <x v="177"/>
    <n v="12"/>
    <n v="54446"/>
  </r>
  <r>
    <x v="13"/>
    <x v="179"/>
    <n v="2"/>
    <n v="7922"/>
  </r>
  <r>
    <x v="13"/>
    <x v="98"/>
    <n v="21"/>
    <n v="53672"/>
  </r>
  <r>
    <x v="13"/>
    <x v="48"/>
    <n v="5"/>
    <n v="16947"/>
  </r>
  <r>
    <x v="13"/>
    <x v="144"/>
    <n v="16"/>
    <n v="5037"/>
  </r>
  <r>
    <x v="13"/>
    <x v="246"/>
    <n v="1"/>
    <n v="58"/>
  </r>
  <r>
    <x v="13"/>
    <x v="228"/>
    <n v="1"/>
    <n v="12"/>
  </r>
  <r>
    <x v="13"/>
    <x v="145"/>
    <n v="1"/>
    <n v="28161"/>
  </r>
  <r>
    <x v="13"/>
    <x v="50"/>
    <n v="27"/>
    <n v="498909"/>
  </r>
  <r>
    <x v="13"/>
    <x v="247"/>
    <n v="7"/>
    <n v="75"/>
  </r>
  <r>
    <x v="13"/>
    <x v="248"/>
    <n v="20"/>
    <n v="28807"/>
  </r>
  <r>
    <x v="13"/>
    <x v="51"/>
    <n v="5"/>
    <n v="13868"/>
  </r>
  <r>
    <x v="13"/>
    <x v="99"/>
    <n v="4"/>
    <n v="14836"/>
  </r>
  <r>
    <x v="13"/>
    <x v="213"/>
    <n v="7"/>
    <n v="216729"/>
  </r>
  <r>
    <x v="13"/>
    <x v="249"/>
    <n v="8"/>
    <n v="1217"/>
  </r>
  <r>
    <x v="13"/>
    <x v="101"/>
    <n v="12"/>
    <n v="89084"/>
  </r>
  <r>
    <x v="14"/>
    <x v="9"/>
    <n v="5"/>
    <n v="191279"/>
  </r>
  <r>
    <x v="14"/>
    <x v="152"/>
    <n v="39"/>
    <n v="482011"/>
  </r>
  <r>
    <x v="14"/>
    <x v="216"/>
    <n v="2"/>
    <n v="11312"/>
  </r>
  <r>
    <x v="14"/>
    <x v="153"/>
    <n v="16"/>
    <n v="68466"/>
  </r>
  <r>
    <x v="14"/>
    <x v="154"/>
    <n v="7"/>
    <n v="47508"/>
  </r>
  <r>
    <x v="14"/>
    <x v="196"/>
    <n v="8"/>
    <n v="90680"/>
  </r>
  <r>
    <x v="14"/>
    <x v="13"/>
    <n v="75"/>
    <n v="2116470"/>
  </r>
  <r>
    <x v="14"/>
    <x v="233"/>
    <n v="5"/>
    <n v="22441"/>
  </r>
  <r>
    <x v="14"/>
    <x v="156"/>
    <n v="5"/>
    <n v="237631"/>
  </r>
  <r>
    <x v="14"/>
    <x v="14"/>
    <n v="48"/>
    <n v="5700160"/>
  </r>
  <r>
    <x v="14"/>
    <x v="15"/>
    <n v="26"/>
    <n v="2927913"/>
  </r>
  <r>
    <x v="14"/>
    <x v="157"/>
    <n v="5"/>
    <n v="24893"/>
  </r>
  <r>
    <x v="14"/>
    <x v="158"/>
    <n v="5"/>
    <n v="6349"/>
  </r>
  <r>
    <x v="14"/>
    <x v="250"/>
    <n v="2"/>
    <n v="866"/>
  </r>
  <r>
    <x v="14"/>
    <x v="103"/>
    <n v="4"/>
    <n v="4068"/>
  </r>
  <r>
    <x v="14"/>
    <x v="104"/>
    <n v="23"/>
    <n v="585905"/>
  </r>
  <r>
    <x v="14"/>
    <x v="85"/>
    <n v="62"/>
    <n v="1829330"/>
  </r>
  <r>
    <x v="14"/>
    <x v="57"/>
    <n v="10"/>
    <n v="148054"/>
  </r>
  <r>
    <x v="14"/>
    <x v="66"/>
    <n v="64"/>
    <n v="3299228"/>
  </r>
  <r>
    <x v="14"/>
    <x v="160"/>
    <n v="57"/>
    <n v="2365043"/>
  </r>
  <r>
    <x v="14"/>
    <x v="234"/>
    <n v="2"/>
    <n v="35897"/>
  </r>
  <r>
    <x v="14"/>
    <x v="17"/>
    <n v="1"/>
    <n v="1115"/>
  </r>
  <r>
    <x v="14"/>
    <x v="161"/>
    <n v="4"/>
    <n v="90578"/>
  </r>
  <r>
    <x v="14"/>
    <x v="105"/>
    <n v="40"/>
    <n v="804249"/>
  </r>
  <r>
    <x v="14"/>
    <x v="198"/>
    <n v="4"/>
    <n v="51217"/>
  </r>
  <r>
    <x v="14"/>
    <x v="106"/>
    <n v="1"/>
    <n v="1894"/>
  </r>
  <r>
    <x v="14"/>
    <x v="163"/>
    <n v="1"/>
    <n v="67"/>
  </r>
  <r>
    <x v="14"/>
    <x v="236"/>
    <n v="9"/>
    <n v="184978"/>
  </r>
  <r>
    <x v="14"/>
    <x v="108"/>
    <n v="5"/>
    <n v="1382"/>
  </r>
  <r>
    <x v="14"/>
    <x v="251"/>
    <n v="6"/>
    <n v="1964"/>
  </r>
  <r>
    <x v="14"/>
    <x v="109"/>
    <n v="22"/>
    <n v="537050"/>
  </r>
  <r>
    <x v="14"/>
    <x v="110"/>
    <n v="11"/>
    <n v="602312"/>
  </r>
  <r>
    <x v="14"/>
    <x v="1"/>
    <n v="146"/>
    <n v="4593646"/>
  </r>
  <r>
    <x v="14"/>
    <x v="237"/>
    <n v="4"/>
    <n v="45591"/>
  </r>
  <r>
    <x v="14"/>
    <x v="19"/>
    <n v="10"/>
    <n v="3866"/>
  </r>
  <r>
    <x v="14"/>
    <x v="20"/>
    <n v="2"/>
    <n v="839"/>
  </r>
  <r>
    <x v="14"/>
    <x v="252"/>
    <n v="6"/>
    <n v="43621"/>
  </r>
  <r>
    <x v="14"/>
    <x v="22"/>
    <n v="12"/>
    <n v="25337"/>
  </r>
  <r>
    <x v="14"/>
    <x v="253"/>
    <n v="1"/>
    <n v="9402"/>
  </r>
  <r>
    <x v="14"/>
    <x v="112"/>
    <n v="1"/>
    <n v="4"/>
  </r>
  <r>
    <x v="14"/>
    <x v="67"/>
    <n v="2"/>
    <n v="8"/>
  </r>
  <r>
    <x v="14"/>
    <x v="113"/>
    <n v="1"/>
    <n v="419"/>
  </r>
  <r>
    <x v="14"/>
    <x v="254"/>
    <n v="4"/>
    <n v="7714"/>
  </r>
  <r>
    <x v="14"/>
    <x v="166"/>
    <n v="61"/>
    <n v="1758263"/>
  </r>
  <r>
    <x v="14"/>
    <x v="24"/>
    <n v="15"/>
    <n v="20132"/>
  </r>
  <r>
    <x v="14"/>
    <x v="201"/>
    <n v="12"/>
    <n v="120109"/>
  </r>
  <r>
    <x v="14"/>
    <x v="167"/>
    <n v="3"/>
    <n v="1574"/>
  </r>
  <r>
    <x v="14"/>
    <x v="68"/>
    <n v="1"/>
    <n v="73"/>
  </r>
  <r>
    <x v="14"/>
    <x v="255"/>
    <n v="1"/>
    <n v="5245"/>
  </r>
  <r>
    <x v="14"/>
    <x v="25"/>
    <n v="2"/>
    <n v="8913"/>
  </r>
  <r>
    <x v="14"/>
    <x v="168"/>
    <n v="11"/>
    <n v="351591"/>
  </r>
  <r>
    <x v="14"/>
    <x v="114"/>
    <n v="19"/>
    <n v="723083"/>
  </r>
  <r>
    <x v="14"/>
    <x v="256"/>
    <n v="3"/>
    <n v="176"/>
  </r>
  <r>
    <x v="14"/>
    <x v="2"/>
    <n v="28"/>
    <n v="341725"/>
  </r>
  <r>
    <x v="14"/>
    <x v="257"/>
    <n v="1"/>
    <n v="31979"/>
  </r>
  <r>
    <x v="14"/>
    <x v="27"/>
    <n v="1"/>
    <n v="1980"/>
  </r>
  <r>
    <x v="14"/>
    <x v="28"/>
    <n v="9"/>
    <n v="61117"/>
  </r>
  <r>
    <x v="14"/>
    <x v="69"/>
    <n v="79"/>
    <n v="5935372"/>
  </r>
  <r>
    <x v="14"/>
    <x v="70"/>
    <n v="30"/>
    <n v="642378"/>
  </r>
  <r>
    <x v="14"/>
    <x v="29"/>
    <n v="30"/>
    <n v="450396"/>
  </r>
  <r>
    <x v="14"/>
    <x v="258"/>
    <n v="7"/>
    <n v="243846"/>
  </r>
  <r>
    <x v="14"/>
    <x v="91"/>
    <n v="30"/>
    <n v="1848988"/>
  </r>
  <r>
    <x v="14"/>
    <x v="31"/>
    <n v="3"/>
    <n v="391"/>
  </r>
  <r>
    <x v="14"/>
    <x v="202"/>
    <n v="2"/>
    <n v="12433"/>
  </r>
  <r>
    <x v="14"/>
    <x v="259"/>
    <n v="25"/>
    <n v="219187"/>
  </r>
  <r>
    <x v="14"/>
    <x v="260"/>
    <n v="1"/>
    <n v="468"/>
  </r>
  <r>
    <x v="14"/>
    <x v="118"/>
    <n v="1"/>
    <n v="71"/>
  </r>
  <r>
    <x v="14"/>
    <x v="119"/>
    <n v="4"/>
    <n v="1385"/>
  </r>
  <r>
    <x v="14"/>
    <x v="191"/>
    <n v="3"/>
    <n v="800980"/>
  </r>
  <r>
    <x v="14"/>
    <x v="32"/>
    <n v="52"/>
    <n v="1541306"/>
  </r>
  <r>
    <x v="14"/>
    <x v="33"/>
    <n v="122"/>
    <n v="4112664"/>
  </r>
  <r>
    <x v="14"/>
    <x v="92"/>
    <n v="20"/>
    <n v="337425"/>
  </r>
  <r>
    <x v="14"/>
    <x v="34"/>
    <n v="35"/>
    <n v="2368882"/>
  </r>
  <r>
    <x v="14"/>
    <x v="72"/>
    <n v="2"/>
    <n v="15"/>
  </r>
  <r>
    <x v="14"/>
    <x v="73"/>
    <n v="2"/>
    <n v="8"/>
  </r>
  <r>
    <x v="14"/>
    <x v="35"/>
    <n v="88"/>
    <n v="23999572"/>
  </r>
  <r>
    <x v="14"/>
    <x v="36"/>
    <n v="36"/>
    <n v="848112"/>
  </r>
  <r>
    <x v="14"/>
    <x v="37"/>
    <n v="68"/>
    <n v="14864162"/>
  </r>
  <r>
    <x v="14"/>
    <x v="4"/>
    <n v="108"/>
    <n v="7581797"/>
  </r>
  <r>
    <x v="14"/>
    <x v="39"/>
    <n v="37"/>
    <n v="11268533"/>
  </r>
  <r>
    <x v="14"/>
    <x v="40"/>
    <n v="73"/>
    <n v="2611036"/>
  </r>
  <r>
    <x v="14"/>
    <x v="261"/>
    <n v="35"/>
    <n v="377399"/>
  </r>
  <r>
    <x v="14"/>
    <x v="262"/>
    <n v="3"/>
    <n v="155403"/>
  </r>
  <r>
    <x v="14"/>
    <x v="263"/>
    <n v="7"/>
    <n v="402836"/>
  </r>
  <r>
    <x v="14"/>
    <x v="264"/>
    <n v="3"/>
    <n v="23"/>
  </r>
  <r>
    <x v="14"/>
    <x v="121"/>
    <n v="3"/>
    <n v="73208"/>
  </r>
  <r>
    <x v="14"/>
    <x v="122"/>
    <n v="46"/>
    <n v="973224"/>
  </r>
  <r>
    <x v="14"/>
    <x v="123"/>
    <n v="3"/>
    <n v="5856"/>
  </r>
  <r>
    <x v="14"/>
    <x v="124"/>
    <n v="6"/>
    <n v="476370"/>
  </r>
  <r>
    <x v="14"/>
    <x v="77"/>
    <n v="66"/>
    <n v="7917238"/>
  </r>
  <r>
    <x v="14"/>
    <x v="125"/>
    <n v="1"/>
    <n v="28"/>
  </r>
  <r>
    <x v="14"/>
    <x v="170"/>
    <n v="15"/>
    <n v="427121"/>
  </r>
  <r>
    <x v="14"/>
    <x v="265"/>
    <n v="16"/>
    <n v="155788"/>
  </r>
  <r>
    <x v="14"/>
    <x v="266"/>
    <n v="2"/>
    <n v="17144"/>
  </r>
  <r>
    <x v="14"/>
    <x v="126"/>
    <n v="8"/>
    <n v="440228"/>
  </r>
  <r>
    <x v="14"/>
    <x v="128"/>
    <n v="2"/>
    <n v="145"/>
  </r>
  <r>
    <x v="14"/>
    <x v="129"/>
    <n v="1"/>
    <n v="2816"/>
  </r>
  <r>
    <x v="14"/>
    <x v="171"/>
    <n v="7"/>
    <n v="101641"/>
  </r>
  <r>
    <x v="14"/>
    <x v="79"/>
    <n v="108"/>
    <n v="5182875"/>
  </r>
  <r>
    <x v="14"/>
    <x v="55"/>
    <n v="13"/>
    <n v="4504"/>
  </r>
  <r>
    <x v="14"/>
    <x v="131"/>
    <n v="15"/>
    <n v="33695"/>
  </r>
  <r>
    <x v="14"/>
    <x v="132"/>
    <n v="9"/>
    <n v="21778"/>
  </r>
  <r>
    <x v="14"/>
    <x v="267"/>
    <n v="2"/>
    <n v="168"/>
  </r>
  <r>
    <x v="14"/>
    <x v="43"/>
    <n v="6"/>
    <n v="89894"/>
  </r>
  <r>
    <x v="14"/>
    <x v="136"/>
    <n v="15"/>
    <n v="155902"/>
  </r>
  <r>
    <x v="14"/>
    <x v="244"/>
    <n v="5"/>
    <n v="6281"/>
  </r>
  <r>
    <x v="14"/>
    <x v="137"/>
    <n v="4"/>
    <n v="70825"/>
  </r>
  <r>
    <x v="14"/>
    <x v="268"/>
    <n v="1"/>
    <n v="19866"/>
  </r>
  <r>
    <x v="14"/>
    <x v="80"/>
    <n v="120"/>
    <n v="16710802"/>
  </r>
  <r>
    <x v="14"/>
    <x v="138"/>
    <n v="2"/>
    <n v="10344"/>
  </r>
  <r>
    <x v="14"/>
    <x v="45"/>
    <n v="9"/>
    <n v="4098"/>
  </r>
  <r>
    <x v="14"/>
    <x v="174"/>
    <n v="8"/>
    <n v="391760"/>
  </r>
  <r>
    <x v="14"/>
    <x v="46"/>
    <n v="28"/>
    <n v="646974"/>
  </r>
  <r>
    <x v="14"/>
    <x v="60"/>
    <n v="16"/>
    <n v="338716"/>
  </r>
  <r>
    <x v="14"/>
    <x v="269"/>
    <n v="10"/>
    <n v="29405"/>
  </r>
  <r>
    <x v="14"/>
    <x v="175"/>
    <n v="8"/>
    <n v="273648"/>
  </r>
  <r>
    <x v="14"/>
    <x v="139"/>
    <n v="2"/>
    <n v="5807"/>
  </r>
  <r>
    <x v="14"/>
    <x v="97"/>
    <n v="2"/>
    <n v="242329"/>
  </r>
  <r>
    <x v="14"/>
    <x v="270"/>
    <n v="7"/>
    <n v="98768"/>
  </r>
  <r>
    <x v="14"/>
    <x v="140"/>
    <n v="1"/>
    <n v="2626"/>
  </r>
  <r>
    <x v="14"/>
    <x v="176"/>
    <n v="1"/>
    <n v="218"/>
  </r>
  <r>
    <x v="14"/>
    <x v="141"/>
    <n v="23"/>
    <n v="50346"/>
  </r>
  <r>
    <x v="14"/>
    <x v="271"/>
    <n v="1"/>
    <n v="381"/>
  </r>
  <r>
    <x v="14"/>
    <x v="178"/>
    <n v="11"/>
    <n v="66709"/>
  </r>
  <r>
    <x v="14"/>
    <x v="81"/>
    <n v="27"/>
    <n v="180269"/>
  </r>
  <r>
    <x v="14"/>
    <x v="7"/>
    <n v="20"/>
    <n v="399591"/>
  </r>
  <r>
    <x v="14"/>
    <x v="8"/>
    <n v="41"/>
    <n v="2657522"/>
  </r>
  <r>
    <x v="14"/>
    <x v="47"/>
    <n v="23"/>
    <n v="714160"/>
  </r>
  <r>
    <x v="14"/>
    <x v="179"/>
    <n v="4"/>
    <n v="11313"/>
  </r>
  <r>
    <x v="14"/>
    <x v="98"/>
    <n v="41"/>
    <n v="1060285"/>
  </r>
  <r>
    <x v="14"/>
    <x v="48"/>
    <n v="13"/>
    <n v="78354"/>
  </r>
  <r>
    <x v="14"/>
    <x v="143"/>
    <n v="9"/>
    <n v="113931"/>
  </r>
  <r>
    <x v="14"/>
    <x v="180"/>
    <n v="1"/>
    <n v="14801"/>
  </r>
  <r>
    <x v="14"/>
    <x v="272"/>
    <n v="4"/>
    <n v="160619"/>
  </r>
  <r>
    <x v="14"/>
    <x v="208"/>
    <n v="3"/>
    <n v="8125"/>
  </r>
  <r>
    <x v="14"/>
    <x v="144"/>
    <n v="10"/>
    <n v="3997"/>
  </r>
  <r>
    <x v="14"/>
    <x v="63"/>
    <n v="3"/>
    <n v="364"/>
  </r>
  <r>
    <x v="14"/>
    <x v="50"/>
    <n v="29"/>
    <n v="1152466"/>
  </r>
  <r>
    <x v="14"/>
    <x v="82"/>
    <n v="10"/>
    <n v="4123"/>
  </r>
  <r>
    <x v="14"/>
    <x v="183"/>
    <n v="94"/>
    <n v="17820294"/>
  </r>
  <r>
    <x v="14"/>
    <x v="83"/>
    <n v="28"/>
    <n v="402621"/>
  </r>
  <r>
    <x v="14"/>
    <x v="184"/>
    <n v="9"/>
    <n v="199491"/>
  </r>
  <r>
    <x v="14"/>
    <x v="273"/>
    <n v="24"/>
    <n v="1152902"/>
  </r>
  <r>
    <x v="14"/>
    <x v="147"/>
    <n v="28"/>
    <n v="2324329"/>
  </r>
  <r>
    <x v="14"/>
    <x v="209"/>
    <n v="6"/>
    <n v="19441"/>
  </r>
  <r>
    <x v="14"/>
    <x v="210"/>
    <n v="17"/>
    <n v="34919"/>
  </r>
  <r>
    <x v="14"/>
    <x v="211"/>
    <n v="1"/>
    <n v="2"/>
  </r>
  <r>
    <x v="14"/>
    <x v="274"/>
    <n v="5"/>
    <n v="206739"/>
  </r>
  <r>
    <x v="14"/>
    <x v="275"/>
    <n v="2"/>
    <n v="54988"/>
  </r>
  <r>
    <x v="14"/>
    <x v="248"/>
    <n v="17"/>
    <n v="293722"/>
  </r>
  <r>
    <x v="14"/>
    <x v="150"/>
    <n v="2"/>
    <n v="130230"/>
  </r>
  <r>
    <x v="14"/>
    <x v="99"/>
    <n v="20"/>
    <n v="709276"/>
  </r>
  <r>
    <x v="14"/>
    <x v="100"/>
    <n v="4"/>
    <n v="405427"/>
  </r>
  <r>
    <x v="14"/>
    <x v="276"/>
    <n v="3"/>
    <n v="67322"/>
  </r>
  <r>
    <x v="14"/>
    <x v="212"/>
    <n v="2"/>
    <n v="5159"/>
  </r>
  <r>
    <x v="14"/>
    <x v="277"/>
    <n v="4"/>
    <n v="68874"/>
  </r>
  <r>
    <x v="14"/>
    <x v="101"/>
    <n v="1"/>
    <n v="9489"/>
  </r>
  <r>
    <x v="14"/>
    <x v="188"/>
    <n v="1"/>
    <n v="309"/>
  </r>
  <r>
    <x v="15"/>
    <x v="156"/>
    <n v="1"/>
    <n v="10205"/>
  </r>
  <r>
    <x v="15"/>
    <x v="234"/>
    <n v="2"/>
    <n v="656"/>
  </r>
  <r>
    <x v="15"/>
    <x v="189"/>
    <n v="4"/>
    <n v="114907"/>
  </r>
  <r>
    <x v="15"/>
    <x v="170"/>
    <n v="5"/>
    <n v="2226"/>
  </r>
  <r>
    <x v="16"/>
    <x v="278"/>
    <n v="4"/>
    <n v="1411"/>
  </r>
  <r>
    <x v="16"/>
    <x v="66"/>
    <n v="1"/>
    <n v="3558"/>
  </r>
  <r>
    <x v="16"/>
    <x v="20"/>
    <n v="50"/>
    <n v="560442"/>
  </r>
  <r>
    <x v="16"/>
    <x v="23"/>
    <n v="29"/>
    <n v="15348"/>
  </r>
  <r>
    <x v="16"/>
    <x v="279"/>
    <n v="2"/>
    <n v="21407"/>
  </r>
  <r>
    <x v="16"/>
    <x v="280"/>
    <n v="3"/>
    <n v="10838"/>
  </r>
  <r>
    <x v="16"/>
    <x v="30"/>
    <n v="59"/>
    <n v="338508"/>
  </r>
  <r>
    <x v="16"/>
    <x v="259"/>
    <n v="1"/>
    <n v="650"/>
  </r>
  <r>
    <x v="16"/>
    <x v="92"/>
    <n v="22"/>
    <n v="53948"/>
  </r>
  <r>
    <x v="16"/>
    <x v="71"/>
    <n v="13"/>
    <n v="83825"/>
  </r>
  <r>
    <x v="16"/>
    <x v="72"/>
    <n v="81"/>
    <n v="542538"/>
  </r>
  <r>
    <x v="16"/>
    <x v="73"/>
    <n v="57"/>
    <n v="157030"/>
  </r>
  <r>
    <x v="16"/>
    <x v="35"/>
    <n v="14"/>
    <n v="10839"/>
  </r>
  <r>
    <x v="16"/>
    <x v="75"/>
    <n v="2"/>
    <n v="59"/>
  </r>
  <r>
    <x v="16"/>
    <x v="38"/>
    <n v="9"/>
    <n v="3761"/>
  </r>
  <r>
    <x v="16"/>
    <x v="39"/>
    <n v="24"/>
    <n v="311258"/>
  </r>
  <r>
    <x v="16"/>
    <x v="95"/>
    <n v="78"/>
    <n v="2510422"/>
  </r>
  <r>
    <x v="16"/>
    <x v="225"/>
    <n v="14"/>
    <n v="36951"/>
  </r>
  <r>
    <x v="16"/>
    <x v="171"/>
    <n v="3"/>
    <n v="3406"/>
  </r>
  <r>
    <x v="16"/>
    <x v="281"/>
    <n v="2"/>
    <n v="290"/>
  </r>
  <r>
    <x v="16"/>
    <x v="227"/>
    <n v="5"/>
    <n v="1341"/>
  </r>
  <r>
    <x v="16"/>
    <x v="80"/>
    <n v="64"/>
    <n v="198941"/>
  </r>
  <r>
    <x v="16"/>
    <x v="174"/>
    <n v="1"/>
    <n v="914"/>
  </r>
  <r>
    <x v="16"/>
    <x v="282"/>
    <n v="8"/>
    <n v="5732"/>
  </r>
  <r>
    <x v="16"/>
    <x v="179"/>
    <n v="1"/>
    <n v="187"/>
  </r>
  <r>
    <x v="16"/>
    <x v="98"/>
    <n v="5"/>
    <n v="6726"/>
  </r>
  <r>
    <x v="16"/>
    <x v="229"/>
    <n v="7"/>
    <n v="89985"/>
  </r>
  <r>
    <x v="16"/>
    <x v="82"/>
    <n v="1"/>
    <n v="154"/>
  </r>
  <r>
    <x v="16"/>
    <x v="147"/>
    <n v="17"/>
    <n v="93749"/>
  </r>
  <r>
    <x v="16"/>
    <x v="283"/>
    <n v="1"/>
    <n v="233"/>
  </r>
  <r>
    <x v="16"/>
    <x v="188"/>
    <n v="5"/>
    <n v="11445"/>
  </r>
  <r>
    <x v="17"/>
    <x v="102"/>
    <n v="1"/>
    <n v="71"/>
  </r>
  <r>
    <x v="17"/>
    <x v="153"/>
    <n v="6"/>
    <n v="2857"/>
  </r>
  <r>
    <x v="17"/>
    <x v="12"/>
    <n v="9"/>
    <n v="399301"/>
  </r>
  <r>
    <x v="17"/>
    <x v="15"/>
    <n v="17"/>
    <n v="101760"/>
  </r>
  <r>
    <x v="17"/>
    <x v="157"/>
    <n v="1"/>
    <n v="3420"/>
  </r>
  <r>
    <x v="17"/>
    <x v="197"/>
    <n v="1"/>
    <n v="3322"/>
  </r>
  <r>
    <x v="17"/>
    <x v="57"/>
    <n v="18"/>
    <n v="89212"/>
  </r>
  <r>
    <x v="17"/>
    <x v="161"/>
    <n v="1"/>
    <n v="585"/>
  </r>
  <r>
    <x v="17"/>
    <x v="18"/>
    <n v="1"/>
    <n v="7642"/>
  </r>
  <r>
    <x v="17"/>
    <x v="20"/>
    <n v="52"/>
    <n v="379994"/>
  </r>
  <r>
    <x v="17"/>
    <x v="189"/>
    <n v="1"/>
    <n v="18542"/>
  </r>
  <r>
    <x v="17"/>
    <x v="284"/>
    <n v="3"/>
    <n v="1031"/>
  </r>
  <r>
    <x v="17"/>
    <x v="69"/>
    <n v="32"/>
    <n v="128858"/>
  </r>
  <r>
    <x v="17"/>
    <x v="70"/>
    <n v="58"/>
    <n v="1235716"/>
  </r>
  <r>
    <x v="17"/>
    <x v="29"/>
    <n v="26"/>
    <n v="164721"/>
  </r>
  <r>
    <x v="17"/>
    <x v="258"/>
    <n v="6"/>
    <n v="712"/>
  </r>
  <r>
    <x v="17"/>
    <x v="90"/>
    <n v="19"/>
    <n v="4968"/>
  </r>
  <r>
    <x v="17"/>
    <x v="31"/>
    <n v="74"/>
    <n v="7756275"/>
  </r>
  <r>
    <x v="17"/>
    <x v="186"/>
    <n v="5"/>
    <n v="306916"/>
  </r>
  <r>
    <x v="17"/>
    <x v="191"/>
    <n v="4"/>
    <n v="734343"/>
  </r>
  <r>
    <x v="17"/>
    <x v="34"/>
    <n v="30"/>
    <n v="99444"/>
  </r>
  <r>
    <x v="17"/>
    <x v="71"/>
    <n v="15"/>
    <n v="525855"/>
  </r>
  <r>
    <x v="17"/>
    <x v="35"/>
    <n v="43"/>
    <n v="947360"/>
  </r>
  <r>
    <x v="17"/>
    <x v="36"/>
    <n v="61"/>
    <n v="156960"/>
  </r>
  <r>
    <x v="17"/>
    <x v="75"/>
    <n v="17"/>
    <n v="5692"/>
  </r>
  <r>
    <x v="17"/>
    <x v="58"/>
    <n v="67"/>
    <n v="457123"/>
  </r>
  <r>
    <x v="17"/>
    <x v="5"/>
    <n v="11"/>
    <n v="507626"/>
  </r>
  <r>
    <x v="17"/>
    <x v="59"/>
    <n v="1"/>
    <n v="322"/>
  </r>
  <r>
    <x v="17"/>
    <x v="241"/>
    <n v="45"/>
    <n v="740918"/>
  </r>
  <r>
    <x v="17"/>
    <x v="125"/>
    <n v="2"/>
    <n v="61302"/>
  </r>
  <r>
    <x v="17"/>
    <x v="205"/>
    <n v="26"/>
    <n v="16291"/>
  </r>
  <r>
    <x v="17"/>
    <x v="96"/>
    <n v="13"/>
    <n v="22702"/>
  </r>
  <r>
    <x v="17"/>
    <x v="56"/>
    <n v="8"/>
    <n v="3919650"/>
  </r>
  <r>
    <x v="17"/>
    <x v="285"/>
    <n v="1"/>
    <n v="39"/>
  </r>
  <r>
    <x v="17"/>
    <x v="286"/>
    <n v="2"/>
    <n v="510"/>
  </r>
  <r>
    <x v="17"/>
    <x v="80"/>
    <n v="92"/>
    <n v="372167"/>
  </r>
  <r>
    <x v="17"/>
    <x v="60"/>
    <n v="5"/>
    <n v="42340"/>
  </r>
  <r>
    <x v="17"/>
    <x v="140"/>
    <n v="10"/>
    <n v="5285"/>
  </r>
  <r>
    <x v="17"/>
    <x v="81"/>
    <n v="23"/>
    <n v="12291"/>
  </r>
  <r>
    <x v="17"/>
    <x v="179"/>
    <n v="2"/>
    <n v="1271"/>
  </r>
  <r>
    <x v="17"/>
    <x v="98"/>
    <n v="8"/>
    <n v="600"/>
  </r>
  <r>
    <x v="17"/>
    <x v="144"/>
    <n v="1"/>
    <n v="3"/>
  </r>
  <r>
    <x v="17"/>
    <x v="63"/>
    <n v="93"/>
    <n v="279594"/>
  </r>
  <r>
    <x v="17"/>
    <x v="287"/>
    <n v="1"/>
    <n v="8611"/>
  </r>
  <r>
    <x v="17"/>
    <x v="228"/>
    <n v="6"/>
    <n v="8101"/>
  </r>
  <r>
    <x v="17"/>
    <x v="145"/>
    <n v="9"/>
    <n v="453946"/>
  </r>
  <r>
    <x v="17"/>
    <x v="50"/>
    <n v="37"/>
    <n v="1572672"/>
  </r>
  <r>
    <x v="17"/>
    <x v="82"/>
    <n v="19"/>
    <n v="22370"/>
  </r>
  <r>
    <x v="17"/>
    <x v="183"/>
    <n v="1"/>
    <n v="4422"/>
  </r>
  <r>
    <x v="17"/>
    <x v="83"/>
    <n v="49"/>
    <n v="40288"/>
  </r>
  <r>
    <x v="17"/>
    <x v="231"/>
    <n v="5"/>
    <n v="427472"/>
  </r>
  <r>
    <x v="17"/>
    <x v="288"/>
    <n v="1"/>
    <n v="8200"/>
  </r>
  <r>
    <x v="17"/>
    <x v="147"/>
    <n v="23"/>
    <n v="112841"/>
  </r>
  <r>
    <x v="17"/>
    <x v="232"/>
    <n v="2"/>
    <n v="1301"/>
  </r>
  <r>
    <x v="17"/>
    <x v="149"/>
    <n v="1"/>
    <n v="49"/>
  </r>
  <r>
    <x v="17"/>
    <x v="51"/>
    <n v="2"/>
    <n v="5533"/>
  </r>
  <r>
    <x v="17"/>
    <x v="52"/>
    <n v="10"/>
    <n v="28244"/>
  </r>
  <r>
    <x v="18"/>
    <x v="158"/>
    <n v="1"/>
    <n v="12"/>
  </r>
  <r>
    <x v="18"/>
    <x v="85"/>
    <n v="40"/>
    <n v="15145"/>
  </r>
  <r>
    <x v="18"/>
    <x v="69"/>
    <n v="17"/>
    <n v="1808"/>
  </r>
  <r>
    <x v="18"/>
    <x v="91"/>
    <n v="28"/>
    <n v="18921"/>
  </r>
  <r>
    <x v="18"/>
    <x v="33"/>
    <n v="97"/>
    <n v="33271"/>
  </r>
  <r>
    <x v="18"/>
    <x v="92"/>
    <n v="23"/>
    <n v="8701"/>
  </r>
  <r>
    <x v="18"/>
    <x v="72"/>
    <n v="67"/>
    <n v="7942"/>
  </r>
  <r>
    <x v="18"/>
    <x v="35"/>
    <n v="43"/>
    <n v="4644"/>
  </r>
  <r>
    <x v="18"/>
    <x v="36"/>
    <n v="47"/>
    <n v="10222"/>
  </r>
  <r>
    <x v="18"/>
    <x v="37"/>
    <n v="39"/>
    <n v="5812"/>
  </r>
  <r>
    <x v="18"/>
    <x v="58"/>
    <n v="63"/>
    <n v="18933"/>
  </r>
  <r>
    <x v="18"/>
    <x v="40"/>
    <n v="68"/>
    <n v="18955"/>
  </r>
  <r>
    <x v="18"/>
    <x v="79"/>
    <n v="81"/>
    <n v="21005"/>
  </r>
  <r>
    <x v="18"/>
    <x v="60"/>
    <n v="10"/>
    <n v="2654"/>
  </r>
  <r>
    <x v="18"/>
    <x v="175"/>
    <n v="21"/>
    <n v="95157"/>
  </r>
  <r>
    <x v="18"/>
    <x v="98"/>
    <n v="17"/>
    <n v="5422"/>
  </r>
  <r>
    <x v="18"/>
    <x v="63"/>
    <n v="67"/>
    <n v="8774"/>
  </r>
  <r>
    <x v="18"/>
    <x v="50"/>
    <n v="32"/>
    <n v="18588"/>
  </r>
  <r>
    <x v="18"/>
    <x v="147"/>
    <n v="20"/>
    <n v="9712"/>
  </r>
  <r>
    <x v="19"/>
    <x v="10"/>
    <n v="5"/>
    <n v="7924"/>
  </r>
  <r>
    <x v="19"/>
    <x v="216"/>
    <n v="2"/>
    <n v="15061"/>
  </r>
  <r>
    <x v="19"/>
    <x v="289"/>
    <n v="2"/>
    <n v="2107"/>
  </r>
  <r>
    <x v="19"/>
    <x v="196"/>
    <n v="7"/>
    <n v="12740"/>
  </r>
  <r>
    <x v="19"/>
    <x v="12"/>
    <n v="11"/>
    <n v="8174"/>
  </r>
  <r>
    <x v="19"/>
    <x v="13"/>
    <n v="65"/>
    <n v="504867"/>
  </r>
  <r>
    <x v="19"/>
    <x v="103"/>
    <n v="1"/>
    <n v="505"/>
  </r>
  <r>
    <x v="19"/>
    <x v="17"/>
    <n v="1"/>
    <n v="31083"/>
  </r>
  <r>
    <x v="19"/>
    <x v="162"/>
    <n v="12"/>
    <n v="7422"/>
  </r>
  <r>
    <x v="19"/>
    <x v="19"/>
    <n v="9"/>
    <n v="4694"/>
  </r>
  <r>
    <x v="19"/>
    <x v="20"/>
    <n v="1"/>
    <n v="69"/>
  </r>
  <r>
    <x v="19"/>
    <x v="23"/>
    <n v="58"/>
    <n v="1123319"/>
  </r>
  <r>
    <x v="19"/>
    <x v="67"/>
    <n v="9"/>
    <n v="1143"/>
  </r>
  <r>
    <x v="19"/>
    <x v="201"/>
    <n v="19"/>
    <n v="72920"/>
  </r>
  <r>
    <x v="19"/>
    <x v="255"/>
    <n v="5"/>
    <n v="5795"/>
  </r>
  <r>
    <x v="19"/>
    <x v="168"/>
    <n v="4"/>
    <n v="8527"/>
  </r>
  <r>
    <x v="19"/>
    <x v="290"/>
    <n v="1"/>
    <n v="16"/>
  </r>
  <r>
    <x v="19"/>
    <x v="114"/>
    <n v="12"/>
    <n v="19963"/>
  </r>
  <r>
    <x v="19"/>
    <x v="189"/>
    <n v="3"/>
    <n v="2434"/>
  </r>
  <r>
    <x v="19"/>
    <x v="70"/>
    <n v="34"/>
    <n v="401082"/>
  </r>
  <r>
    <x v="19"/>
    <x v="29"/>
    <n v="20"/>
    <n v="100481"/>
  </r>
  <r>
    <x v="19"/>
    <x v="91"/>
    <n v="44"/>
    <n v="709778"/>
  </r>
  <r>
    <x v="19"/>
    <x v="259"/>
    <n v="3"/>
    <n v="26234"/>
  </r>
  <r>
    <x v="19"/>
    <x v="260"/>
    <n v="2"/>
    <n v="588"/>
  </r>
  <r>
    <x v="19"/>
    <x v="119"/>
    <n v="4"/>
    <n v="6433"/>
  </r>
  <r>
    <x v="19"/>
    <x v="169"/>
    <n v="1"/>
    <n v="4937"/>
  </r>
  <r>
    <x v="19"/>
    <x v="33"/>
    <n v="4"/>
    <n v="1378"/>
  </r>
  <r>
    <x v="19"/>
    <x v="72"/>
    <n v="1"/>
    <n v="11"/>
  </r>
  <r>
    <x v="19"/>
    <x v="73"/>
    <n v="1"/>
    <n v="65"/>
  </r>
  <r>
    <x v="19"/>
    <x v="3"/>
    <n v="12"/>
    <n v="35615"/>
  </r>
  <r>
    <x v="19"/>
    <x v="36"/>
    <n v="6"/>
    <n v="6947"/>
  </r>
  <r>
    <x v="19"/>
    <x v="94"/>
    <n v="62"/>
    <n v="168505"/>
  </r>
  <r>
    <x v="19"/>
    <x v="38"/>
    <n v="39"/>
    <n v="242933"/>
  </r>
  <r>
    <x v="19"/>
    <x v="39"/>
    <n v="18"/>
    <n v="310349"/>
  </r>
  <r>
    <x v="19"/>
    <x v="40"/>
    <n v="16"/>
    <n v="2906"/>
  </r>
  <r>
    <x v="19"/>
    <x v="120"/>
    <n v="6"/>
    <n v="3567"/>
  </r>
  <r>
    <x v="19"/>
    <x v="264"/>
    <n v="2"/>
    <n v="9186"/>
  </r>
  <r>
    <x v="19"/>
    <x v="95"/>
    <n v="4"/>
    <n v="260"/>
  </r>
  <r>
    <x v="19"/>
    <x v="291"/>
    <n v="1"/>
    <n v="168"/>
  </r>
  <r>
    <x v="19"/>
    <x v="123"/>
    <n v="1"/>
    <n v="1238"/>
  </r>
  <r>
    <x v="19"/>
    <x v="77"/>
    <n v="1"/>
    <n v="270"/>
  </r>
  <r>
    <x v="19"/>
    <x v="125"/>
    <n v="26"/>
    <n v="105054"/>
  </r>
  <r>
    <x v="19"/>
    <x v="170"/>
    <n v="11"/>
    <n v="35919"/>
  </r>
  <r>
    <x v="19"/>
    <x v="223"/>
    <n v="2"/>
    <n v="4404"/>
  </r>
  <r>
    <x v="19"/>
    <x v="224"/>
    <n v="8"/>
    <n v="3442"/>
  </r>
  <r>
    <x v="19"/>
    <x v="78"/>
    <n v="66"/>
    <n v="256477"/>
  </r>
  <r>
    <x v="19"/>
    <x v="225"/>
    <n v="18"/>
    <n v="385238"/>
  </r>
  <r>
    <x v="19"/>
    <x v="226"/>
    <n v="11"/>
    <n v="10677"/>
  </r>
  <r>
    <x v="19"/>
    <x v="128"/>
    <n v="6"/>
    <n v="7716"/>
  </r>
  <r>
    <x v="19"/>
    <x v="171"/>
    <n v="4"/>
    <n v="18491"/>
  </r>
  <r>
    <x v="19"/>
    <x v="130"/>
    <n v="1"/>
    <n v="5"/>
  </r>
  <r>
    <x v="19"/>
    <x v="43"/>
    <n v="2"/>
    <n v="301"/>
  </r>
  <r>
    <x v="19"/>
    <x v="292"/>
    <n v="2"/>
    <n v="26"/>
  </r>
  <r>
    <x v="19"/>
    <x v="136"/>
    <n v="25"/>
    <n v="31322"/>
  </r>
  <r>
    <x v="19"/>
    <x v="46"/>
    <n v="40"/>
    <n v="139494"/>
  </r>
  <r>
    <x v="19"/>
    <x v="293"/>
    <n v="1"/>
    <n v="1000"/>
  </r>
  <r>
    <x v="19"/>
    <x v="207"/>
    <n v="8"/>
    <n v="80715"/>
  </r>
  <r>
    <x v="19"/>
    <x v="175"/>
    <n v="1"/>
    <n v="42162"/>
  </r>
  <r>
    <x v="19"/>
    <x v="61"/>
    <n v="3"/>
    <n v="176"/>
  </r>
  <r>
    <x v="19"/>
    <x v="98"/>
    <n v="32"/>
    <n v="8765"/>
  </r>
  <r>
    <x v="19"/>
    <x v="144"/>
    <n v="12"/>
    <n v="25870"/>
  </r>
  <r>
    <x v="19"/>
    <x v="182"/>
    <n v="2"/>
    <n v="25"/>
  </r>
  <r>
    <x v="19"/>
    <x v="147"/>
    <n v="1"/>
    <n v="53"/>
  </r>
  <r>
    <x v="19"/>
    <x v="209"/>
    <n v="3"/>
    <n v="3296"/>
  </r>
  <r>
    <x v="19"/>
    <x v="210"/>
    <n v="21"/>
    <n v="11060"/>
  </r>
  <r>
    <x v="19"/>
    <x v="294"/>
    <n v="2"/>
    <n v="1683"/>
  </r>
  <r>
    <x v="19"/>
    <x v="232"/>
    <n v="2"/>
    <n v="756"/>
  </r>
  <r>
    <x v="19"/>
    <x v="295"/>
    <n v="5"/>
    <n v="1765"/>
  </r>
  <r>
    <x v="19"/>
    <x v="296"/>
    <n v="2"/>
    <n v="34030"/>
  </r>
  <r>
    <x v="19"/>
    <x v="213"/>
    <n v="9"/>
    <n v="60810"/>
  </r>
  <r>
    <x v="20"/>
    <x v="297"/>
    <n v="2"/>
    <n v="1130"/>
  </r>
  <r>
    <x v="20"/>
    <x v="9"/>
    <n v="13"/>
    <n v="42425"/>
  </r>
  <r>
    <x v="20"/>
    <x v="102"/>
    <n v="3"/>
    <n v="6152"/>
  </r>
  <r>
    <x v="20"/>
    <x v="10"/>
    <n v="4"/>
    <n v="10391"/>
  </r>
  <r>
    <x v="20"/>
    <x v="298"/>
    <n v="6"/>
    <n v="71957"/>
  </r>
  <r>
    <x v="20"/>
    <x v="216"/>
    <n v="2"/>
    <n v="8322"/>
  </r>
  <r>
    <x v="20"/>
    <x v="196"/>
    <n v="7"/>
    <n v="13472"/>
  </r>
  <r>
    <x v="20"/>
    <x v="12"/>
    <n v="20"/>
    <n v="374984"/>
  </r>
  <r>
    <x v="20"/>
    <x v="299"/>
    <n v="21"/>
    <n v="257488"/>
  </r>
  <r>
    <x v="20"/>
    <x v="14"/>
    <n v="1"/>
    <n v="8"/>
  </r>
  <r>
    <x v="20"/>
    <x v="15"/>
    <n v="42"/>
    <n v="1656591"/>
  </r>
  <r>
    <x v="20"/>
    <x v="157"/>
    <n v="2"/>
    <n v="2278"/>
  </r>
  <r>
    <x v="20"/>
    <x v="158"/>
    <n v="6"/>
    <n v="5015"/>
  </r>
  <r>
    <x v="20"/>
    <x v="300"/>
    <n v="7"/>
    <n v="646599"/>
  </r>
  <r>
    <x v="20"/>
    <x v="217"/>
    <n v="1"/>
    <n v="15"/>
  </r>
  <r>
    <x v="20"/>
    <x v="103"/>
    <n v="1"/>
    <n v="22862"/>
  </r>
  <r>
    <x v="20"/>
    <x v="104"/>
    <n v="21"/>
    <n v="251740"/>
  </r>
  <r>
    <x v="20"/>
    <x v="85"/>
    <n v="49"/>
    <n v="478928"/>
  </r>
  <r>
    <x v="20"/>
    <x v="57"/>
    <n v="36"/>
    <n v="350210"/>
  </r>
  <r>
    <x v="20"/>
    <x v="66"/>
    <n v="59"/>
    <n v="4720338"/>
  </r>
  <r>
    <x v="20"/>
    <x v="160"/>
    <n v="83"/>
    <n v="15519834"/>
  </r>
  <r>
    <x v="20"/>
    <x v="106"/>
    <n v="3"/>
    <n v="60697"/>
  </r>
  <r>
    <x v="20"/>
    <x v="236"/>
    <n v="8"/>
    <n v="6908"/>
  </r>
  <r>
    <x v="20"/>
    <x v="108"/>
    <n v="16"/>
    <n v="52706"/>
  </r>
  <r>
    <x v="20"/>
    <x v="109"/>
    <n v="13"/>
    <n v="231994"/>
  </r>
  <r>
    <x v="20"/>
    <x v="19"/>
    <n v="20"/>
    <n v="133558"/>
  </r>
  <r>
    <x v="20"/>
    <x v="301"/>
    <n v="1"/>
    <n v="35137"/>
  </r>
  <r>
    <x v="20"/>
    <x v="23"/>
    <n v="44"/>
    <n v="1448578"/>
  </r>
  <r>
    <x v="20"/>
    <x v="24"/>
    <n v="1"/>
    <n v="143"/>
  </r>
  <r>
    <x v="20"/>
    <x v="201"/>
    <n v="18"/>
    <n v="393402"/>
  </r>
  <r>
    <x v="20"/>
    <x v="255"/>
    <n v="1"/>
    <n v="1309"/>
  </r>
  <r>
    <x v="20"/>
    <x v="239"/>
    <n v="1"/>
    <n v="972"/>
  </r>
  <r>
    <x v="20"/>
    <x v="114"/>
    <n v="2"/>
    <n v="114563"/>
  </r>
  <r>
    <x v="20"/>
    <x v="189"/>
    <n v="1"/>
    <n v="13194"/>
  </r>
  <r>
    <x v="20"/>
    <x v="2"/>
    <n v="29"/>
    <n v="801475"/>
  </r>
  <r>
    <x v="20"/>
    <x v="116"/>
    <n v="7"/>
    <n v="551"/>
  </r>
  <r>
    <x v="20"/>
    <x v="27"/>
    <n v="1"/>
    <n v="62294"/>
  </r>
  <r>
    <x v="20"/>
    <x v="280"/>
    <n v="3"/>
    <n v="261559"/>
  </r>
  <r>
    <x v="20"/>
    <x v="69"/>
    <n v="63"/>
    <n v="452974"/>
  </r>
  <r>
    <x v="20"/>
    <x v="70"/>
    <n v="41"/>
    <n v="681762"/>
  </r>
  <r>
    <x v="20"/>
    <x v="30"/>
    <n v="135"/>
    <n v="15840936"/>
  </r>
  <r>
    <x v="20"/>
    <x v="89"/>
    <n v="8"/>
    <n v="8208"/>
  </r>
  <r>
    <x v="20"/>
    <x v="258"/>
    <n v="15"/>
    <n v="1708088"/>
  </r>
  <r>
    <x v="20"/>
    <x v="90"/>
    <n v="22"/>
    <n v="45993"/>
  </r>
  <r>
    <x v="20"/>
    <x v="91"/>
    <n v="23"/>
    <n v="1037840"/>
  </r>
  <r>
    <x v="20"/>
    <x v="259"/>
    <n v="39"/>
    <n v="317513"/>
  </r>
  <r>
    <x v="20"/>
    <x v="260"/>
    <n v="3"/>
    <n v="3274"/>
  </r>
  <r>
    <x v="20"/>
    <x v="118"/>
    <n v="1"/>
    <n v="688"/>
  </r>
  <r>
    <x v="20"/>
    <x v="119"/>
    <n v="6"/>
    <n v="35722"/>
  </r>
  <r>
    <x v="20"/>
    <x v="221"/>
    <n v="11"/>
    <n v="96535"/>
  </r>
  <r>
    <x v="20"/>
    <x v="33"/>
    <n v="135"/>
    <n v="3442394"/>
  </r>
  <r>
    <x v="20"/>
    <x v="92"/>
    <n v="33"/>
    <n v="658027"/>
  </r>
  <r>
    <x v="20"/>
    <x v="34"/>
    <n v="36"/>
    <n v="2288988"/>
  </r>
  <r>
    <x v="20"/>
    <x v="71"/>
    <n v="11"/>
    <n v="323406"/>
  </r>
  <r>
    <x v="20"/>
    <x v="72"/>
    <n v="1"/>
    <n v="165679"/>
  </r>
  <r>
    <x v="20"/>
    <x v="73"/>
    <n v="126"/>
    <n v="6648700"/>
  </r>
  <r>
    <x v="20"/>
    <x v="3"/>
    <n v="150"/>
    <n v="21580237"/>
  </r>
  <r>
    <x v="20"/>
    <x v="35"/>
    <n v="46"/>
    <n v="875092"/>
  </r>
  <r>
    <x v="20"/>
    <x v="36"/>
    <n v="42"/>
    <n v="477333"/>
  </r>
  <r>
    <x v="20"/>
    <x v="58"/>
    <n v="64"/>
    <n v="2461704"/>
  </r>
  <r>
    <x v="20"/>
    <x v="40"/>
    <n v="80"/>
    <n v="1380858"/>
  </r>
  <r>
    <x v="20"/>
    <x v="5"/>
    <n v="7"/>
    <n v="31421"/>
  </r>
  <r>
    <x v="20"/>
    <x v="120"/>
    <n v="4"/>
    <n v="80306"/>
  </r>
  <r>
    <x v="20"/>
    <x v="95"/>
    <n v="54"/>
    <n v="1515341"/>
  </r>
  <r>
    <x v="20"/>
    <x v="121"/>
    <n v="3"/>
    <n v="16789"/>
  </r>
  <r>
    <x v="20"/>
    <x v="122"/>
    <n v="28"/>
    <n v="561724"/>
  </r>
  <r>
    <x v="20"/>
    <x v="123"/>
    <n v="7"/>
    <n v="58914"/>
  </r>
  <r>
    <x v="20"/>
    <x v="77"/>
    <n v="46"/>
    <n v="1102962"/>
  </r>
  <r>
    <x v="20"/>
    <x v="170"/>
    <n v="14"/>
    <n v="163561"/>
  </r>
  <r>
    <x v="20"/>
    <x v="302"/>
    <n v="11"/>
    <n v="6013"/>
  </r>
  <r>
    <x v="20"/>
    <x v="78"/>
    <n v="29"/>
    <n v="617207"/>
  </r>
  <r>
    <x v="20"/>
    <x v="265"/>
    <n v="10"/>
    <n v="77257"/>
  </r>
  <r>
    <x v="20"/>
    <x v="225"/>
    <n v="17"/>
    <n v="415399"/>
  </r>
  <r>
    <x v="20"/>
    <x v="266"/>
    <n v="2"/>
    <n v="6829"/>
  </r>
  <r>
    <x v="20"/>
    <x v="126"/>
    <n v="9"/>
    <n v="28172"/>
  </r>
  <r>
    <x v="20"/>
    <x v="128"/>
    <n v="3"/>
    <n v="2940"/>
  </r>
  <r>
    <x v="20"/>
    <x v="173"/>
    <n v="3"/>
    <n v="23899"/>
  </r>
  <r>
    <x v="20"/>
    <x v="55"/>
    <n v="1"/>
    <n v="1136"/>
  </r>
  <r>
    <x v="20"/>
    <x v="131"/>
    <n v="27"/>
    <n v="183748"/>
  </r>
  <r>
    <x v="20"/>
    <x v="96"/>
    <n v="3"/>
    <n v="14947"/>
  </r>
  <r>
    <x v="20"/>
    <x v="132"/>
    <n v="6"/>
    <n v="6866"/>
  </r>
  <r>
    <x v="20"/>
    <x v="303"/>
    <n v="1"/>
    <n v="53"/>
  </r>
  <r>
    <x v="20"/>
    <x v="304"/>
    <n v="1"/>
    <n v="774"/>
  </r>
  <r>
    <x v="20"/>
    <x v="136"/>
    <n v="18"/>
    <n v="238720"/>
  </r>
  <r>
    <x v="20"/>
    <x v="244"/>
    <n v="13"/>
    <n v="65597"/>
  </r>
  <r>
    <x v="20"/>
    <x v="305"/>
    <n v="1"/>
    <n v="43"/>
  </r>
  <r>
    <x v="20"/>
    <x v="80"/>
    <n v="45"/>
    <n v="210124"/>
  </r>
  <r>
    <x v="20"/>
    <x v="46"/>
    <n v="42"/>
    <n v="2900674"/>
  </r>
  <r>
    <x v="20"/>
    <x v="60"/>
    <n v="29"/>
    <n v="258863"/>
  </r>
  <r>
    <x v="20"/>
    <x v="306"/>
    <n v="1"/>
    <n v="11546"/>
  </r>
  <r>
    <x v="20"/>
    <x v="175"/>
    <n v="21"/>
    <n v="2304603"/>
  </r>
  <r>
    <x v="20"/>
    <x v="307"/>
    <n v="4"/>
    <n v="40402"/>
  </r>
  <r>
    <x v="20"/>
    <x v="97"/>
    <n v="6"/>
    <n v="130527"/>
  </r>
  <r>
    <x v="20"/>
    <x v="141"/>
    <n v="11"/>
    <n v="22714"/>
  </r>
  <r>
    <x v="20"/>
    <x v="47"/>
    <n v="26"/>
    <n v="111288"/>
  </r>
  <r>
    <x v="20"/>
    <x v="179"/>
    <n v="6"/>
    <n v="298090"/>
  </r>
  <r>
    <x v="20"/>
    <x v="48"/>
    <n v="12"/>
    <n v="51124"/>
  </r>
  <r>
    <x v="20"/>
    <x v="208"/>
    <n v="7"/>
    <n v="2024"/>
  </r>
  <r>
    <x v="20"/>
    <x v="144"/>
    <n v="13"/>
    <n v="86014"/>
  </r>
  <r>
    <x v="20"/>
    <x v="63"/>
    <n v="99"/>
    <n v="2812892"/>
  </r>
  <r>
    <x v="20"/>
    <x v="287"/>
    <n v="4"/>
    <n v="225774"/>
  </r>
  <r>
    <x v="20"/>
    <x v="229"/>
    <n v="9"/>
    <n v="329832"/>
  </r>
  <r>
    <x v="20"/>
    <x v="145"/>
    <n v="14"/>
    <n v="1345255"/>
  </r>
  <r>
    <x v="20"/>
    <x v="82"/>
    <n v="13"/>
    <n v="40621"/>
  </r>
  <r>
    <x v="20"/>
    <x v="83"/>
    <n v="17"/>
    <n v="38206"/>
  </r>
  <r>
    <x v="20"/>
    <x v="184"/>
    <n v="9"/>
    <n v="177174"/>
  </r>
  <r>
    <x v="20"/>
    <x v="273"/>
    <n v="25"/>
    <n v="1207855"/>
  </r>
  <r>
    <x v="20"/>
    <x v="288"/>
    <n v="2"/>
    <n v="7718"/>
  </r>
  <r>
    <x v="20"/>
    <x v="209"/>
    <n v="7"/>
    <n v="13421"/>
  </r>
  <r>
    <x v="20"/>
    <x v="187"/>
    <n v="1"/>
    <n v="108"/>
  </r>
  <r>
    <x v="20"/>
    <x v="210"/>
    <n v="10"/>
    <n v="4446"/>
  </r>
  <r>
    <x v="20"/>
    <x v="294"/>
    <n v="1"/>
    <n v="1477"/>
  </r>
  <r>
    <x v="20"/>
    <x v="308"/>
    <n v="5"/>
    <n v="1718"/>
  </r>
  <r>
    <x v="20"/>
    <x v="309"/>
    <n v="1"/>
    <n v="4519"/>
  </r>
  <r>
    <x v="20"/>
    <x v="274"/>
    <n v="5"/>
    <n v="782816"/>
  </r>
  <r>
    <x v="20"/>
    <x v="51"/>
    <n v="3"/>
    <n v="721"/>
  </r>
  <r>
    <x v="20"/>
    <x v="296"/>
    <n v="5"/>
    <n v="63809"/>
  </r>
  <r>
    <x v="20"/>
    <x v="52"/>
    <n v="21"/>
    <n v="219335"/>
  </r>
  <r>
    <x v="20"/>
    <x v="310"/>
    <n v="2"/>
    <n v="117274"/>
  </r>
  <r>
    <x v="20"/>
    <x v="276"/>
    <n v="5"/>
    <n v="104076"/>
  </r>
  <r>
    <x v="20"/>
    <x v="212"/>
    <n v="2"/>
    <n v="816"/>
  </r>
  <r>
    <x v="20"/>
    <x v="277"/>
    <n v="6"/>
    <n v="11342"/>
  </r>
  <r>
    <x v="20"/>
    <x v="213"/>
    <n v="10"/>
    <n v="104494"/>
  </r>
  <r>
    <x v="20"/>
    <x v="214"/>
    <n v="2"/>
    <n v="8260"/>
  </r>
  <r>
    <x v="21"/>
    <x v="154"/>
    <n v="4"/>
    <n v="9207"/>
  </r>
  <r>
    <x v="21"/>
    <x v="235"/>
    <n v="15"/>
    <n v="124935"/>
  </r>
  <r>
    <x v="21"/>
    <x v="16"/>
    <n v="5"/>
    <n v="34"/>
  </r>
  <r>
    <x v="21"/>
    <x v="237"/>
    <n v="1"/>
    <n v="20"/>
  </r>
  <r>
    <x v="21"/>
    <x v="311"/>
    <n v="6"/>
    <n v="645"/>
  </r>
  <r>
    <x v="21"/>
    <x v="253"/>
    <n v="9"/>
    <n v="5727"/>
  </r>
  <r>
    <x v="21"/>
    <x v="312"/>
    <n v="6"/>
    <n v="539"/>
  </r>
  <r>
    <x v="21"/>
    <x v="90"/>
    <n v="13"/>
    <n v="648"/>
  </r>
  <r>
    <x v="21"/>
    <x v="203"/>
    <n v="3"/>
    <n v="83"/>
  </r>
  <r>
    <x v="21"/>
    <x v="58"/>
    <n v="62"/>
    <n v="65274"/>
  </r>
  <r>
    <x v="21"/>
    <x v="313"/>
    <n v="1"/>
    <n v="504"/>
  </r>
  <r>
    <x v="21"/>
    <x v="314"/>
    <n v="2"/>
    <n v="459"/>
  </r>
  <r>
    <x v="21"/>
    <x v="96"/>
    <n v="3"/>
    <n v="297"/>
  </r>
  <r>
    <x v="21"/>
    <x v="286"/>
    <n v="5"/>
    <n v="359"/>
  </r>
  <r>
    <x v="21"/>
    <x v="177"/>
    <n v="2"/>
    <n v="386"/>
  </r>
  <r>
    <x v="21"/>
    <x v="81"/>
    <n v="9"/>
    <n v="585"/>
  </r>
  <r>
    <x v="21"/>
    <x v="208"/>
    <n v="1"/>
    <n v="1"/>
  </r>
  <r>
    <x v="21"/>
    <x v="181"/>
    <n v="3"/>
    <n v="802"/>
  </r>
  <r>
    <x v="21"/>
    <x v="228"/>
    <n v="4"/>
    <n v="3309"/>
  </r>
  <r>
    <x v="21"/>
    <x v="145"/>
    <n v="10"/>
    <n v="4036"/>
  </r>
  <r>
    <x v="21"/>
    <x v="211"/>
    <n v="8"/>
    <n v="825"/>
  </r>
  <r>
    <x v="21"/>
    <x v="149"/>
    <n v="1"/>
    <n v="13"/>
  </r>
  <r>
    <x v="21"/>
    <x v="248"/>
    <n v="27"/>
    <n v="92612"/>
  </r>
  <r>
    <x v="22"/>
    <x v="15"/>
    <n v="33"/>
    <n v="104251"/>
  </r>
  <r>
    <x v="22"/>
    <x v="158"/>
    <n v="5"/>
    <n v="1761"/>
  </r>
  <r>
    <x v="22"/>
    <x v="197"/>
    <n v="1"/>
    <n v="576"/>
  </r>
  <r>
    <x v="22"/>
    <x v="161"/>
    <n v="1"/>
    <n v="461"/>
  </r>
  <r>
    <x v="22"/>
    <x v="18"/>
    <n v="2"/>
    <n v="43206"/>
  </r>
  <r>
    <x v="22"/>
    <x v="20"/>
    <n v="42"/>
    <n v="223058"/>
  </r>
  <r>
    <x v="22"/>
    <x v="301"/>
    <n v="1"/>
    <n v="851"/>
  </r>
  <r>
    <x v="22"/>
    <x v="23"/>
    <n v="61"/>
    <n v="886033"/>
  </r>
  <r>
    <x v="22"/>
    <x v="165"/>
    <n v="1"/>
    <n v="110"/>
  </r>
  <r>
    <x v="22"/>
    <x v="168"/>
    <n v="1"/>
    <n v="12209"/>
  </r>
  <r>
    <x v="22"/>
    <x v="2"/>
    <n v="7"/>
    <n v="213"/>
  </r>
  <r>
    <x v="22"/>
    <x v="190"/>
    <n v="5"/>
    <n v="3385"/>
  </r>
  <r>
    <x v="22"/>
    <x v="69"/>
    <n v="21"/>
    <n v="34894"/>
  </r>
  <r>
    <x v="22"/>
    <x v="70"/>
    <n v="49"/>
    <n v="128569"/>
  </r>
  <r>
    <x v="22"/>
    <x v="30"/>
    <n v="85"/>
    <n v="773334"/>
  </r>
  <r>
    <x v="22"/>
    <x v="31"/>
    <n v="72"/>
    <n v="668989"/>
  </r>
  <r>
    <x v="22"/>
    <x v="169"/>
    <n v="39"/>
    <n v="107828"/>
  </r>
  <r>
    <x v="22"/>
    <x v="221"/>
    <n v="33"/>
    <n v="221053"/>
  </r>
  <r>
    <x v="22"/>
    <x v="92"/>
    <n v="25"/>
    <n v="144041"/>
  </r>
  <r>
    <x v="22"/>
    <x v="72"/>
    <n v="73"/>
    <n v="439683"/>
  </r>
  <r>
    <x v="22"/>
    <x v="3"/>
    <n v="52"/>
    <n v="184312"/>
  </r>
  <r>
    <x v="22"/>
    <x v="35"/>
    <n v="39"/>
    <n v="54499"/>
  </r>
  <r>
    <x v="22"/>
    <x v="37"/>
    <n v="1"/>
    <n v="1728"/>
  </r>
  <r>
    <x v="22"/>
    <x v="58"/>
    <n v="84"/>
    <n v="761529"/>
  </r>
  <r>
    <x v="22"/>
    <x v="94"/>
    <n v="73"/>
    <n v="414255"/>
  </r>
  <r>
    <x v="22"/>
    <x v="39"/>
    <n v="23"/>
    <n v="436625"/>
  </r>
  <r>
    <x v="22"/>
    <x v="40"/>
    <n v="2"/>
    <n v="20"/>
  </r>
  <r>
    <x v="22"/>
    <x v="222"/>
    <n v="3"/>
    <n v="37296"/>
  </r>
  <r>
    <x v="22"/>
    <x v="314"/>
    <n v="1"/>
    <n v="415"/>
  </r>
  <r>
    <x v="22"/>
    <x v="171"/>
    <n v="5"/>
    <n v="1031"/>
  </r>
  <r>
    <x v="22"/>
    <x v="79"/>
    <n v="1"/>
    <n v="903"/>
  </r>
  <r>
    <x v="22"/>
    <x v="227"/>
    <n v="9"/>
    <n v="4434"/>
  </r>
  <r>
    <x v="22"/>
    <x v="80"/>
    <n v="69"/>
    <n v="422515"/>
  </r>
  <r>
    <x v="22"/>
    <x v="46"/>
    <n v="37"/>
    <n v="329899"/>
  </r>
  <r>
    <x v="22"/>
    <x v="60"/>
    <n v="1"/>
    <n v="12364"/>
  </r>
  <r>
    <x v="22"/>
    <x v="175"/>
    <n v="20"/>
    <n v="1011594"/>
  </r>
  <r>
    <x v="22"/>
    <x v="140"/>
    <n v="4"/>
    <n v="230"/>
  </r>
  <r>
    <x v="22"/>
    <x v="81"/>
    <n v="17"/>
    <n v="43795"/>
  </r>
  <r>
    <x v="22"/>
    <x v="8"/>
    <n v="2"/>
    <n v="12311"/>
  </r>
  <r>
    <x v="22"/>
    <x v="98"/>
    <n v="1"/>
    <n v="4774"/>
  </r>
  <r>
    <x v="22"/>
    <x v="63"/>
    <n v="53"/>
    <n v="228363"/>
  </r>
  <r>
    <x v="22"/>
    <x v="145"/>
    <n v="10"/>
    <n v="248088"/>
  </r>
  <r>
    <x v="22"/>
    <x v="50"/>
    <n v="13"/>
    <n v="290922"/>
  </r>
  <r>
    <x v="22"/>
    <x v="82"/>
    <n v="16"/>
    <n v="24175"/>
  </r>
  <r>
    <x v="22"/>
    <x v="182"/>
    <n v="2"/>
    <n v="23226"/>
  </r>
  <r>
    <x v="22"/>
    <x v="83"/>
    <n v="32"/>
    <n v="221704"/>
  </r>
  <r>
    <x v="22"/>
    <x v="231"/>
    <n v="7"/>
    <n v="379708"/>
  </r>
  <r>
    <x v="22"/>
    <x v="315"/>
    <n v="4"/>
    <n v="792"/>
  </r>
  <r>
    <x v="22"/>
    <x v="288"/>
    <n v="3"/>
    <n v="91821"/>
  </r>
  <r>
    <x v="22"/>
    <x v="147"/>
    <n v="1"/>
    <n v="34"/>
  </r>
  <r>
    <x v="22"/>
    <x v="51"/>
    <n v="1"/>
    <n v="200"/>
  </r>
  <r>
    <x v="22"/>
    <x v="213"/>
    <n v="1"/>
    <n v="21543"/>
  </r>
  <r>
    <x v="23"/>
    <x v="297"/>
    <n v="1"/>
    <n v="1167"/>
  </r>
  <r>
    <x v="23"/>
    <x v="152"/>
    <n v="4"/>
    <n v="52719"/>
  </r>
  <r>
    <x v="23"/>
    <x v="10"/>
    <n v="3"/>
    <n v="38625"/>
  </r>
  <r>
    <x v="23"/>
    <x v="298"/>
    <n v="5"/>
    <n v="33687"/>
  </r>
  <r>
    <x v="23"/>
    <x v="153"/>
    <n v="9"/>
    <n v="35123"/>
  </r>
  <r>
    <x v="23"/>
    <x v="155"/>
    <n v="4"/>
    <n v="32329"/>
  </r>
  <r>
    <x v="23"/>
    <x v="12"/>
    <n v="13"/>
    <n v="43443"/>
  </r>
  <r>
    <x v="23"/>
    <x v="299"/>
    <n v="20"/>
    <n v="556171"/>
  </r>
  <r>
    <x v="23"/>
    <x v="13"/>
    <n v="117"/>
    <n v="4521949"/>
  </r>
  <r>
    <x v="23"/>
    <x v="316"/>
    <n v="1"/>
    <n v="2449"/>
  </r>
  <r>
    <x v="23"/>
    <x v="15"/>
    <n v="49"/>
    <n v="2840043"/>
  </r>
  <r>
    <x v="23"/>
    <x v="0"/>
    <n v="3"/>
    <n v="9939"/>
  </r>
  <r>
    <x v="23"/>
    <x v="157"/>
    <n v="10"/>
    <n v="57720"/>
  </r>
  <r>
    <x v="23"/>
    <x v="158"/>
    <n v="5"/>
    <n v="910"/>
  </r>
  <r>
    <x v="23"/>
    <x v="300"/>
    <n v="7"/>
    <n v="432529"/>
  </r>
  <r>
    <x v="23"/>
    <x v="197"/>
    <n v="1"/>
    <n v="754"/>
  </r>
  <r>
    <x v="23"/>
    <x v="103"/>
    <n v="8"/>
    <n v="48575"/>
  </r>
  <r>
    <x v="23"/>
    <x v="104"/>
    <n v="23"/>
    <n v="290777"/>
  </r>
  <r>
    <x v="23"/>
    <x v="85"/>
    <n v="41"/>
    <n v="366535"/>
  </r>
  <r>
    <x v="23"/>
    <x v="57"/>
    <n v="11"/>
    <n v="133370"/>
  </r>
  <r>
    <x v="23"/>
    <x v="17"/>
    <n v="61"/>
    <n v="67955"/>
  </r>
  <r>
    <x v="23"/>
    <x v="105"/>
    <n v="45"/>
    <n v="523883"/>
  </r>
  <r>
    <x v="23"/>
    <x v="106"/>
    <n v="3"/>
    <n v="9207"/>
  </r>
  <r>
    <x v="23"/>
    <x v="18"/>
    <n v="1"/>
    <n v="6327"/>
  </r>
  <r>
    <x v="23"/>
    <x v="108"/>
    <n v="28"/>
    <n v="101098"/>
  </r>
  <r>
    <x v="23"/>
    <x v="110"/>
    <n v="2"/>
    <n v="13706"/>
  </r>
  <r>
    <x v="23"/>
    <x v="1"/>
    <n v="86"/>
    <n v="1403822"/>
  </r>
  <r>
    <x v="23"/>
    <x v="111"/>
    <n v="4"/>
    <n v="77186"/>
  </r>
  <r>
    <x v="23"/>
    <x v="20"/>
    <n v="58"/>
    <n v="5335635"/>
  </r>
  <r>
    <x v="23"/>
    <x v="317"/>
    <n v="1"/>
    <n v="14"/>
  </r>
  <r>
    <x v="23"/>
    <x v="252"/>
    <n v="4"/>
    <n v="20526"/>
  </r>
  <r>
    <x v="23"/>
    <x v="23"/>
    <n v="31"/>
    <n v="722877"/>
  </r>
  <r>
    <x v="23"/>
    <x v="200"/>
    <n v="1"/>
    <n v="5"/>
  </r>
  <r>
    <x v="23"/>
    <x v="166"/>
    <n v="23"/>
    <n v="420051"/>
  </r>
  <r>
    <x v="23"/>
    <x v="114"/>
    <n v="4"/>
    <n v="211234"/>
  </r>
  <r>
    <x v="23"/>
    <x v="2"/>
    <n v="30"/>
    <n v="995916"/>
  </r>
  <r>
    <x v="23"/>
    <x v="280"/>
    <n v="2"/>
    <n v="41050"/>
  </r>
  <r>
    <x v="23"/>
    <x v="28"/>
    <n v="4"/>
    <n v="10930"/>
  </r>
  <r>
    <x v="23"/>
    <x v="89"/>
    <n v="5"/>
    <n v="27355"/>
  </r>
  <r>
    <x v="23"/>
    <x v="91"/>
    <n v="18"/>
    <n v="443218"/>
  </r>
  <r>
    <x v="23"/>
    <x v="31"/>
    <n v="78"/>
    <n v="7967283"/>
  </r>
  <r>
    <x v="23"/>
    <x v="169"/>
    <n v="157"/>
    <n v="7690103"/>
  </r>
  <r>
    <x v="23"/>
    <x v="221"/>
    <n v="39"/>
    <n v="1087898"/>
  </r>
  <r>
    <x v="23"/>
    <x v="32"/>
    <n v="153"/>
    <n v="7450420"/>
  </r>
  <r>
    <x v="23"/>
    <x v="34"/>
    <n v="22"/>
    <n v="344276"/>
  </r>
  <r>
    <x v="23"/>
    <x v="71"/>
    <n v="13"/>
    <n v="331923"/>
  </r>
  <r>
    <x v="23"/>
    <x v="72"/>
    <n v="57"/>
    <n v="832625"/>
  </r>
  <r>
    <x v="23"/>
    <x v="73"/>
    <n v="110"/>
    <n v="2778285"/>
  </r>
  <r>
    <x v="23"/>
    <x v="3"/>
    <n v="121"/>
    <n v="8016534"/>
  </r>
  <r>
    <x v="23"/>
    <x v="35"/>
    <n v="27"/>
    <n v="326863"/>
  </r>
  <r>
    <x v="23"/>
    <x v="75"/>
    <n v="39"/>
    <n v="411162"/>
  </r>
  <r>
    <x v="23"/>
    <x v="37"/>
    <n v="53"/>
    <n v="942841"/>
  </r>
  <r>
    <x v="23"/>
    <x v="4"/>
    <n v="88"/>
    <n v="1063828"/>
  </r>
  <r>
    <x v="23"/>
    <x v="58"/>
    <n v="45"/>
    <n v="928157"/>
  </r>
  <r>
    <x v="23"/>
    <x v="94"/>
    <n v="102"/>
    <n v="2101695"/>
  </r>
  <r>
    <x v="23"/>
    <x v="39"/>
    <n v="42"/>
    <n v="8680013"/>
  </r>
  <r>
    <x v="23"/>
    <x v="40"/>
    <n v="97"/>
    <n v="5176953"/>
  </r>
  <r>
    <x v="23"/>
    <x v="318"/>
    <n v="1"/>
    <n v="8304"/>
  </r>
  <r>
    <x v="23"/>
    <x v="120"/>
    <n v="4"/>
    <n v="47380"/>
  </r>
  <r>
    <x v="23"/>
    <x v="41"/>
    <n v="1"/>
    <n v="8924"/>
  </r>
  <r>
    <x v="23"/>
    <x v="121"/>
    <n v="8"/>
    <n v="63921"/>
  </r>
  <r>
    <x v="23"/>
    <x v="122"/>
    <n v="29"/>
    <n v="520260"/>
  </r>
  <r>
    <x v="23"/>
    <x v="123"/>
    <n v="7"/>
    <n v="125468"/>
  </r>
  <r>
    <x v="23"/>
    <x v="77"/>
    <n v="21"/>
    <n v="961642"/>
  </r>
  <r>
    <x v="23"/>
    <x v="125"/>
    <n v="10"/>
    <n v="18000"/>
  </r>
  <r>
    <x v="23"/>
    <x v="205"/>
    <n v="6"/>
    <n v="11801"/>
  </r>
  <r>
    <x v="23"/>
    <x v="170"/>
    <n v="19"/>
    <n v="246421"/>
  </r>
  <r>
    <x v="23"/>
    <x v="302"/>
    <n v="19"/>
    <n v="23206"/>
  </r>
  <r>
    <x v="23"/>
    <x v="78"/>
    <n v="52"/>
    <n v="919599"/>
  </r>
  <r>
    <x v="23"/>
    <x v="265"/>
    <n v="15"/>
    <n v="115322"/>
  </r>
  <r>
    <x v="23"/>
    <x v="225"/>
    <n v="15"/>
    <n v="274343"/>
  </r>
  <r>
    <x v="23"/>
    <x v="226"/>
    <n v="13"/>
    <n v="85429"/>
  </r>
  <r>
    <x v="23"/>
    <x v="128"/>
    <n v="4"/>
    <n v="2689"/>
  </r>
  <r>
    <x v="23"/>
    <x v="129"/>
    <n v="1"/>
    <n v="419"/>
  </r>
  <r>
    <x v="23"/>
    <x v="173"/>
    <n v="2"/>
    <n v="2417"/>
  </r>
  <r>
    <x v="23"/>
    <x v="79"/>
    <n v="89"/>
    <n v="2190179"/>
  </r>
  <r>
    <x v="23"/>
    <x v="131"/>
    <n v="18"/>
    <n v="256249"/>
  </r>
  <r>
    <x v="23"/>
    <x v="132"/>
    <n v="21"/>
    <n v="19473"/>
  </r>
  <r>
    <x v="23"/>
    <x v="134"/>
    <n v="3"/>
    <n v="241464"/>
  </r>
  <r>
    <x v="23"/>
    <x v="319"/>
    <n v="1"/>
    <n v="97"/>
  </r>
  <r>
    <x v="23"/>
    <x v="292"/>
    <n v="4"/>
    <n v="36756"/>
  </r>
  <r>
    <x v="23"/>
    <x v="136"/>
    <n v="14"/>
    <n v="19848"/>
  </r>
  <r>
    <x v="23"/>
    <x v="320"/>
    <n v="7"/>
    <n v="89718"/>
  </r>
  <r>
    <x v="23"/>
    <x v="245"/>
    <n v="4"/>
    <n v="803"/>
  </r>
  <r>
    <x v="23"/>
    <x v="80"/>
    <n v="19"/>
    <n v="381744"/>
  </r>
  <r>
    <x v="23"/>
    <x v="45"/>
    <n v="3"/>
    <n v="953"/>
  </r>
  <r>
    <x v="23"/>
    <x v="174"/>
    <n v="7"/>
    <n v="57979"/>
  </r>
  <r>
    <x v="23"/>
    <x v="207"/>
    <n v="14"/>
    <n v="312977"/>
  </r>
  <r>
    <x v="23"/>
    <x v="175"/>
    <n v="18"/>
    <n v="1540781"/>
  </r>
  <r>
    <x v="23"/>
    <x v="321"/>
    <n v="2"/>
    <n v="4802"/>
  </r>
  <r>
    <x v="23"/>
    <x v="97"/>
    <n v="4"/>
    <n v="111992"/>
  </r>
  <r>
    <x v="23"/>
    <x v="141"/>
    <n v="37"/>
    <n v="48864"/>
  </r>
  <r>
    <x v="23"/>
    <x v="271"/>
    <n v="1"/>
    <n v="403"/>
  </r>
  <r>
    <x v="23"/>
    <x v="178"/>
    <n v="3"/>
    <n v="7447"/>
  </r>
  <r>
    <x v="23"/>
    <x v="61"/>
    <n v="175"/>
    <n v="8904042"/>
  </r>
  <r>
    <x v="23"/>
    <x v="7"/>
    <n v="18"/>
    <n v="128223"/>
  </r>
  <r>
    <x v="23"/>
    <x v="8"/>
    <n v="33"/>
    <n v="1486524"/>
  </r>
  <r>
    <x v="23"/>
    <x v="47"/>
    <n v="28"/>
    <n v="713527"/>
  </r>
  <r>
    <x v="23"/>
    <x v="179"/>
    <n v="9"/>
    <n v="178286"/>
  </r>
  <r>
    <x v="23"/>
    <x v="48"/>
    <n v="14"/>
    <n v="33561"/>
  </r>
  <r>
    <x v="23"/>
    <x v="143"/>
    <n v="8"/>
    <n v="129757"/>
  </r>
  <r>
    <x v="23"/>
    <x v="208"/>
    <n v="7"/>
    <n v="36128"/>
  </r>
  <r>
    <x v="23"/>
    <x v="144"/>
    <n v="17"/>
    <n v="72367"/>
  </r>
  <r>
    <x v="23"/>
    <x v="229"/>
    <n v="4"/>
    <n v="363737"/>
  </r>
  <r>
    <x v="23"/>
    <x v="50"/>
    <n v="24"/>
    <n v="413780"/>
  </r>
  <r>
    <x v="23"/>
    <x v="82"/>
    <n v="15"/>
    <n v="264674"/>
  </r>
  <r>
    <x v="23"/>
    <x v="182"/>
    <n v="109"/>
    <n v="7606685"/>
  </r>
  <r>
    <x v="23"/>
    <x v="83"/>
    <n v="42"/>
    <n v="576498"/>
  </r>
  <r>
    <x v="23"/>
    <x v="146"/>
    <n v="1"/>
    <n v="37692"/>
  </r>
  <r>
    <x v="23"/>
    <x v="65"/>
    <n v="23"/>
    <n v="1160008"/>
  </r>
  <r>
    <x v="23"/>
    <x v="184"/>
    <n v="8"/>
    <n v="169506"/>
  </r>
  <r>
    <x v="23"/>
    <x v="322"/>
    <n v="1"/>
    <n v="4429"/>
  </r>
  <r>
    <x v="23"/>
    <x v="273"/>
    <n v="25"/>
    <n v="476218"/>
  </r>
  <r>
    <x v="23"/>
    <x v="295"/>
    <n v="7"/>
    <n v="3185"/>
  </r>
  <r>
    <x v="23"/>
    <x v="274"/>
    <n v="6"/>
    <n v="730499"/>
  </r>
  <r>
    <x v="23"/>
    <x v="296"/>
    <n v="4"/>
    <n v="7967"/>
  </r>
  <r>
    <x v="23"/>
    <x v="52"/>
    <n v="8"/>
    <n v="8791"/>
  </r>
  <r>
    <x v="23"/>
    <x v="99"/>
    <n v="2"/>
    <n v="11"/>
  </r>
  <r>
    <x v="23"/>
    <x v="212"/>
    <n v="3"/>
    <n v="17781"/>
  </r>
  <r>
    <x v="23"/>
    <x v="213"/>
    <n v="7"/>
    <n v="138840"/>
  </r>
  <r>
    <x v="23"/>
    <x v="101"/>
    <n v="6"/>
    <n v="14133"/>
  </r>
  <r>
    <x v="23"/>
    <x v="214"/>
    <n v="2"/>
    <n v="277374"/>
  </r>
  <r>
    <x v="24"/>
    <x v="152"/>
    <n v="25"/>
    <n v="278998"/>
  </r>
  <r>
    <x v="24"/>
    <x v="10"/>
    <n v="4"/>
    <n v="27181"/>
  </r>
  <r>
    <x v="24"/>
    <x v="194"/>
    <n v="1"/>
    <n v="51052"/>
  </r>
  <r>
    <x v="24"/>
    <x v="153"/>
    <n v="18"/>
    <n v="88782"/>
  </r>
  <r>
    <x v="24"/>
    <x v="154"/>
    <n v="8"/>
    <n v="148516"/>
  </r>
  <r>
    <x v="24"/>
    <x v="196"/>
    <n v="6"/>
    <n v="53750"/>
  </r>
  <r>
    <x v="24"/>
    <x v="155"/>
    <n v="2"/>
    <n v="443"/>
  </r>
  <r>
    <x v="24"/>
    <x v="11"/>
    <n v="2"/>
    <n v="5006"/>
  </r>
  <r>
    <x v="24"/>
    <x v="12"/>
    <n v="1"/>
    <n v="12396"/>
  </r>
  <r>
    <x v="24"/>
    <x v="13"/>
    <n v="61"/>
    <n v="1236545"/>
  </r>
  <r>
    <x v="24"/>
    <x v="156"/>
    <n v="3"/>
    <n v="117958"/>
  </r>
  <r>
    <x v="24"/>
    <x v="316"/>
    <n v="2"/>
    <n v="38208"/>
  </r>
  <r>
    <x v="24"/>
    <x v="14"/>
    <n v="2"/>
    <n v="56903"/>
  </r>
  <r>
    <x v="24"/>
    <x v="15"/>
    <n v="38"/>
    <n v="4005202"/>
  </r>
  <r>
    <x v="24"/>
    <x v="157"/>
    <n v="16"/>
    <n v="162604"/>
  </r>
  <r>
    <x v="24"/>
    <x v="250"/>
    <n v="2"/>
    <n v="43384"/>
  </r>
  <r>
    <x v="24"/>
    <x v="103"/>
    <n v="5"/>
    <n v="44939"/>
  </r>
  <r>
    <x v="24"/>
    <x v="104"/>
    <n v="27"/>
    <n v="1418988"/>
  </r>
  <r>
    <x v="24"/>
    <x v="323"/>
    <n v="1"/>
    <n v="17248"/>
  </r>
  <r>
    <x v="24"/>
    <x v="85"/>
    <n v="2"/>
    <n v="7901"/>
  </r>
  <r>
    <x v="24"/>
    <x v="57"/>
    <n v="36"/>
    <n v="434543"/>
  </r>
  <r>
    <x v="24"/>
    <x v="66"/>
    <n v="34"/>
    <n v="1576753"/>
  </r>
  <r>
    <x v="24"/>
    <x v="235"/>
    <n v="14"/>
    <n v="515010"/>
  </r>
  <r>
    <x v="24"/>
    <x v="105"/>
    <n v="50"/>
    <n v="884438"/>
  </r>
  <r>
    <x v="24"/>
    <x v="198"/>
    <n v="7"/>
    <n v="97931"/>
  </r>
  <r>
    <x v="24"/>
    <x v="106"/>
    <n v="3"/>
    <n v="12552"/>
  </r>
  <r>
    <x v="24"/>
    <x v="236"/>
    <n v="10"/>
    <n v="233947"/>
  </r>
  <r>
    <x v="24"/>
    <x v="108"/>
    <n v="30"/>
    <n v="169313"/>
  </r>
  <r>
    <x v="24"/>
    <x v="109"/>
    <n v="21"/>
    <n v="995071"/>
  </r>
  <r>
    <x v="24"/>
    <x v="110"/>
    <n v="8"/>
    <n v="205347"/>
  </r>
  <r>
    <x v="24"/>
    <x v="1"/>
    <n v="132"/>
    <n v="3336772"/>
  </r>
  <r>
    <x v="24"/>
    <x v="237"/>
    <n v="1"/>
    <n v="952"/>
  </r>
  <r>
    <x v="24"/>
    <x v="20"/>
    <n v="65"/>
    <n v="9509173"/>
  </r>
  <r>
    <x v="24"/>
    <x v="21"/>
    <n v="2"/>
    <n v="375535"/>
  </r>
  <r>
    <x v="24"/>
    <x v="22"/>
    <n v="12"/>
    <n v="104139"/>
  </r>
  <r>
    <x v="24"/>
    <x v="253"/>
    <n v="2"/>
    <n v="49881"/>
  </r>
  <r>
    <x v="24"/>
    <x v="112"/>
    <n v="2"/>
    <n v="168"/>
  </r>
  <r>
    <x v="24"/>
    <x v="324"/>
    <n v="2"/>
    <n v="17977"/>
  </r>
  <r>
    <x v="24"/>
    <x v="23"/>
    <n v="65"/>
    <n v="13331802"/>
  </r>
  <r>
    <x v="24"/>
    <x v="67"/>
    <n v="3"/>
    <n v="575"/>
  </r>
  <r>
    <x v="24"/>
    <x v="325"/>
    <n v="1"/>
    <n v="4011"/>
  </r>
  <r>
    <x v="24"/>
    <x v="200"/>
    <n v="2"/>
    <n v="70678"/>
  </r>
  <r>
    <x v="24"/>
    <x v="166"/>
    <n v="43"/>
    <n v="782710"/>
  </r>
  <r>
    <x v="24"/>
    <x v="24"/>
    <n v="29"/>
    <n v="119316"/>
  </r>
  <r>
    <x v="24"/>
    <x v="201"/>
    <n v="18"/>
    <n v="474257"/>
  </r>
  <r>
    <x v="24"/>
    <x v="167"/>
    <n v="1"/>
    <n v="18"/>
  </r>
  <r>
    <x v="24"/>
    <x v="255"/>
    <n v="1"/>
    <n v="1026"/>
  </r>
  <r>
    <x v="24"/>
    <x v="312"/>
    <n v="1"/>
    <n v="130"/>
  </r>
  <r>
    <x v="24"/>
    <x v="326"/>
    <n v="1"/>
    <n v="1003"/>
  </r>
  <r>
    <x v="24"/>
    <x v="168"/>
    <n v="8"/>
    <n v="9942840"/>
  </r>
  <r>
    <x v="24"/>
    <x v="327"/>
    <n v="2"/>
    <n v="1180282"/>
  </r>
  <r>
    <x v="24"/>
    <x v="2"/>
    <n v="32"/>
    <n v="638073"/>
  </r>
  <r>
    <x v="24"/>
    <x v="328"/>
    <n v="2"/>
    <n v="94"/>
  </r>
  <r>
    <x v="24"/>
    <x v="117"/>
    <n v="23"/>
    <n v="982123"/>
  </r>
  <r>
    <x v="24"/>
    <x v="28"/>
    <n v="11"/>
    <n v="23888"/>
  </r>
  <r>
    <x v="24"/>
    <x v="69"/>
    <n v="1"/>
    <n v="5434"/>
  </r>
  <r>
    <x v="24"/>
    <x v="30"/>
    <n v="29"/>
    <n v="765739"/>
  </r>
  <r>
    <x v="24"/>
    <x v="89"/>
    <n v="16"/>
    <n v="70966"/>
  </r>
  <r>
    <x v="24"/>
    <x v="91"/>
    <n v="15"/>
    <n v="1162700"/>
  </r>
  <r>
    <x v="24"/>
    <x v="31"/>
    <n v="74"/>
    <n v="10799652"/>
  </r>
  <r>
    <x v="24"/>
    <x v="202"/>
    <n v="2"/>
    <n v="6801"/>
  </r>
  <r>
    <x v="24"/>
    <x v="259"/>
    <n v="39"/>
    <n v="892368"/>
  </r>
  <r>
    <x v="24"/>
    <x v="329"/>
    <n v="1"/>
    <n v="4126"/>
  </r>
  <r>
    <x v="24"/>
    <x v="119"/>
    <n v="14"/>
    <n v="6508865"/>
  </r>
  <r>
    <x v="24"/>
    <x v="169"/>
    <n v="175"/>
    <n v="10904764"/>
  </r>
  <r>
    <x v="24"/>
    <x v="221"/>
    <n v="41"/>
    <n v="2160971"/>
  </r>
  <r>
    <x v="24"/>
    <x v="32"/>
    <n v="174"/>
    <n v="29278615"/>
  </r>
  <r>
    <x v="24"/>
    <x v="330"/>
    <n v="1"/>
    <n v="1831"/>
  </r>
  <r>
    <x v="24"/>
    <x v="72"/>
    <n v="1"/>
    <n v="18190"/>
  </r>
  <r>
    <x v="24"/>
    <x v="73"/>
    <n v="54"/>
    <n v="1767719"/>
  </r>
  <r>
    <x v="24"/>
    <x v="3"/>
    <n v="40"/>
    <n v="2233324"/>
  </r>
  <r>
    <x v="24"/>
    <x v="36"/>
    <n v="5"/>
    <n v="55128"/>
  </r>
  <r>
    <x v="24"/>
    <x v="37"/>
    <n v="76"/>
    <n v="5810153"/>
  </r>
  <r>
    <x v="24"/>
    <x v="4"/>
    <n v="76"/>
    <n v="1700048"/>
  </r>
  <r>
    <x v="24"/>
    <x v="58"/>
    <n v="56"/>
    <n v="2503424"/>
  </r>
  <r>
    <x v="24"/>
    <x v="94"/>
    <n v="124"/>
    <n v="5951044"/>
  </r>
  <r>
    <x v="24"/>
    <x v="38"/>
    <n v="51"/>
    <n v="3391492"/>
  </r>
  <r>
    <x v="24"/>
    <x v="39"/>
    <n v="4"/>
    <n v="66"/>
  </r>
  <r>
    <x v="24"/>
    <x v="40"/>
    <n v="100"/>
    <n v="8383684"/>
  </r>
  <r>
    <x v="24"/>
    <x v="95"/>
    <n v="1"/>
    <n v="43001"/>
  </r>
  <r>
    <x v="24"/>
    <x v="121"/>
    <n v="10"/>
    <n v="299935"/>
  </r>
  <r>
    <x v="24"/>
    <x v="122"/>
    <n v="50"/>
    <n v="750725"/>
  </r>
  <r>
    <x v="24"/>
    <x v="123"/>
    <n v="4"/>
    <n v="8548"/>
  </r>
  <r>
    <x v="24"/>
    <x v="170"/>
    <n v="16"/>
    <n v="452223"/>
  </r>
  <r>
    <x v="24"/>
    <x v="302"/>
    <n v="19"/>
    <n v="12779"/>
  </r>
  <r>
    <x v="24"/>
    <x v="78"/>
    <n v="19"/>
    <n v="553801"/>
  </r>
  <r>
    <x v="24"/>
    <x v="265"/>
    <n v="7"/>
    <n v="47102"/>
  </r>
  <r>
    <x v="24"/>
    <x v="225"/>
    <n v="9"/>
    <n v="376434"/>
  </r>
  <r>
    <x v="24"/>
    <x v="226"/>
    <n v="1"/>
    <n v="11145"/>
  </r>
  <r>
    <x v="24"/>
    <x v="126"/>
    <n v="10"/>
    <n v="709137"/>
  </r>
  <r>
    <x v="24"/>
    <x v="127"/>
    <n v="2"/>
    <n v="6176"/>
  </r>
  <r>
    <x v="24"/>
    <x v="128"/>
    <n v="5"/>
    <n v="27328"/>
  </r>
  <r>
    <x v="24"/>
    <x v="173"/>
    <n v="1"/>
    <n v="1598"/>
  </r>
  <r>
    <x v="24"/>
    <x v="281"/>
    <n v="10"/>
    <n v="140511"/>
  </r>
  <r>
    <x v="24"/>
    <x v="131"/>
    <n v="26"/>
    <n v="98427"/>
  </r>
  <r>
    <x v="24"/>
    <x v="134"/>
    <n v="4"/>
    <n v="26450"/>
  </r>
  <r>
    <x v="24"/>
    <x v="331"/>
    <n v="1"/>
    <n v="45"/>
  </r>
  <r>
    <x v="24"/>
    <x v="319"/>
    <n v="1"/>
    <n v="11516"/>
  </r>
  <r>
    <x v="24"/>
    <x v="292"/>
    <n v="1"/>
    <n v="1497"/>
  </r>
  <r>
    <x v="24"/>
    <x v="136"/>
    <n v="43"/>
    <n v="594740"/>
  </r>
  <r>
    <x v="24"/>
    <x v="243"/>
    <n v="6"/>
    <n v="951"/>
  </r>
  <r>
    <x v="24"/>
    <x v="305"/>
    <n v="1"/>
    <n v="366"/>
  </r>
  <r>
    <x v="24"/>
    <x v="174"/>
    <n v="7"/>
    <n v="131546"/>
  </r>
  <r>
    <x v="24"/>
    <x v="46"/>
    <n v="42"/>
    <n v="7255426"/>
  </r>
  <r>
    <x v="24"/>
    <x v="269"/>
    <n v="7"/>
    <n v="18344"/>
  </r>
  <r>
    <x v="24"/>
    <x v="97"/>
    <n v="11"/>
    <n v="324411"/>
  </r>
  <r>
    <x v="24"/>
    <x v="332"/>
    <n v="2"/>
    <n v="15647"/>
  </r>
  <r>
    <x v="24"/>
    <x v="140"/>
    <n v="8"/>
    <n v="105732"/>
  </r>
  <r>
    <x v="24"/>
    <x v="141"/>
    <n v="6"/>
    <n v="38671"/>
  </r>
  <r>
    <x v="24"/>
    <x v="177"/>
    <n v="4"/>
    <n v="14310"/>
  </r>
  <r>
    <x v="24"/>
    <x v="178"/>
    <n v="10"/>
    <n v="218691"/>
  </r>
  <r>
    <x v="24"/>
    <x v="81"/>
    <n v="29"/>
    <n v="141409"/>
  </r>
  <r>
    <x v="24"/>
    <x v="61"/>
    <n v="239"/>
    <n v="220558850"/>
  </r>
  <r>
    <x v="24"/>
    <x v="7"/>
    <n v="21"/>
    <n v="473385"/>
  </r>
  <r>
    <x v="24"/>
    <x v="8"/>
    <n v="40"/>
    <n v="2136825"/>
  </r>
  <r>
    <x v="24"/>
    <x v="47"/>
    <n v="36"/>
    <n v="1214190"/>
  </r>
  <r>
    <x v="24"/>
    <x v="98"/>
    <n v="34"/>
    <n v="2772895"/>
  </r>
  <r>
    <x v="24"/>
    <x v="333"/>
    <n v="1"/>
    <n v="26"/>
  </r>
  <r>
    <x v="24"/>
    <x v="48"/>
    <n v="18"/>
    <n v="128696"/>
  </r>
  <r>
    <x v="24"/>
    <x v="143"/>
    <n v="8"/>
    <n v="93123"/>
  </r>
  <r>
    <x v="24"/>
    <x v="272"/>
    <n v="5"/>
    <n v="126927"/>
  </r>
  <r>
    <x v="24"/>
    <x v="208"/>
    <n v="20"/>
    <n v="119433"/>
  </r>
  <r>
    <x v="24"/>
    <x v="144"/>
    <n v="20"/>
    <n v="130620"/>
  </r>
  <r>
    <x v="24"/>
    <x v="181"/>
    <n v="5"/>
    <n v="122096"/>
  </r>
  <r>
    <x v="24"/>
    <x v="145"/>
    <n v="5"/>
    <n v="39775"/>
  </r>
  <r>
    <x v="24"/>
    <x v="50"/>
    <n v="21"/>
    <n v="684942"/>
  </r>
  <r>
    <x v="24"/>
    <x v="182"/>
    <n v="112"/>
    <n v="18220234"/>
  </r>
  <r>
    <x v="24"/>
    <x v="183"/>
    <n v="90"/>
    <n v="28943473"/>
  </r>
  <r>
    <x v="24"/>
    <x v="322"/>
    <n v="1"/>
    <n v="3811"/>
  </r>
  <r>
    <x v="24"/>
    <x v="288"/>
    <n v="3"/>
    <n v="61265"/>
  </r>
  <r>
    <x v="24"/>
    <x v="147"/>
    <n v="2"/>
    <n v="17756"/>
  </r>
  <r>
    <x v="24"/>
    <x v="209"/>
    <n v="10"/>
    <n v="56208"/>
  </r>
  <r>
    <x v="24"/>
    <x v="210"/>
    <n v="25"/>
    <n v="89307"/>
  </r>
  <r>
    <x v="24"/>
    <x v="148"/>
    <n v="2"/>
    <n v="3505"/>
  </r>
  <r>
    <x v="24"/>
    <x v="211"/>
    <n v="9"/>
    <n v="177810"/>
  </r>
  <r>
    <x v="24"/>
    <x v="295"/>
    <n v="1"/>
    <n v="3"/>
  </r>
  <r>
    <x v="24"/>
    <x v="274"/>
    <n v="6"/>
    <n v="1081646"/>
  </r>
  <r>
    <x v="24"/>
    <x v="248"/>
    <n v="26"/>
    <n v="132253"/>
  </r>
  <r>
    <x v="24"/>
    <x v="150"/>
    <n v="1"/>
    <n v="44916"/>
  </r>
  <r>
    <x v="24"/>
    <x v="99"/>
    <n v="18"/>
    <n v="475695"/>
  </r>
  <r>
    <x v="24"/>
    <x v="100"/>
    <n v="4"/>
    <n v="352379"/>
  </r>
  <r>
    <x v="24"/>
    <x v="212"/>
    <n v="1"/>
    <n v="3874"/>
  </r>
  <r>
    <x v="24"/>
    <x v="277"/>
    <n v="3"/>
    <n v="2514"/>
  </r>
  <r>
    <x v="24"/>
    <x v="334"/>
    <n v="1"/>
    <n v="12456"/>
  </r>
  <r>
    <x v="24"/>
    <x v="249"/>
    <n v="1"/>
    <n v="109"/>
  </r>
  <r>
    <x v="24"/>
    <x v="101"/>
    <n v="1"/>
    <n v="705"/>
  </r>
  <r>
    <x v="24"/>
    <x v="214"/>
    <n v="2"/>
    <n v="30384"/>
  </r>
  <r>
    <x v="25"/>
    <x v="152"/>
    <n v="29"/>
    <n v="114030"/>
  </r>
  <r>
    <x v="25"/>
    <x v="196"/>
    <n v="6"/>
    <n v="1759"/>
  </r>
  <r>
    <x v="25"/>
    <x v="12"/>
    <n v="11"/>
    <n v="22652"/>
  </r>
  <r>
    <x v="25"/>
    <x v="14"/>
    <n v="21"/>
    <n v="475371"/>
  </r>
  <r>
    <x v="25"/>
    <x v="104"/>
    <n v="1"/>
    <n v="1470"/>
  </r>
  <r>
    <x v="25"/>
    <x v="85"/>
    <n v="48"/>
    <n v="71040"/>
  </r>
  <r>
    <x v="25"/>
    <x v="57"/>
    <n v="27"/>
    <n v="146831"/>
  </r>
  <r>
    <x v="25"/>
    <x v="66"/>
    <n v="59"/>
    <n v="321191"/>
  </r>
  <r>
    <x v="25"/>
    <x v="17"/>
    <n v="85"/>
    <n v="59785"/>
  </r>
  <r>
    <x v="25"/>
    <x v="161"/>
    <n v="4"/>
    <n v="4106"/>
  </r>
  <r>
    <x v="25"/>
    <x v="236"/>
    <n v="7"/>
    <n v="9461"/>
  </r>
  <r>
    <x v="25"/>
    <x v="110"/>
    <n v="2"/>
    <n v="6393"/>
  </r>
  <r>
    <x v="25"/>
    <x v="20"/>
    <n v="49"/>
    <n v="329057"/>
  </r>
  <r>
    <x v="25"/>
    <x v="252"/>
    <n v="1"/>
    <n v="2"/>
  </r>
  <r>
    <x v="25"/>
    <x v="23"/>
    <n v="40"/>
    <n v="120169"/>
  </r>
  <r>
    <x v="25"/>
    <x v="166"/>
    <n v="46"/>
    <n v="527348"/>
  </r>
  <r>
    <x v="25"/>
    <x v="201"/>
    <n v="13"/>
    <n v="11876"/>
  </r>
  <r>
    <x v="25"/>
    <x v="117"/>
    <n v="32"/>
    <n v="68857"/>
  </r>
  <r>
    <x v="25"/>
    <x v="280"/>
    <n v="3"/>
    <n v="1396"/>
  </r>
  <r>
    <x v="25"/>
    <x v="29"/>
    <n v="30"/>
    <n v="85605"/>
  </r>
  <r>
    <x v="25"/>
    <x v="30"/>
    <n v="75"/>
    <n v="182152"/>
  </r>
  <r>
    <x v="25"/>
    <x v="259"/>
    <n v="21"/>
    <n v="21421"/>
  </r>
  <r>
    <x v="25"/>
    <x v="169"/>
    <n v="66"/>
    <n v="347084"/>
  </r>
  <r>
    <x v="25"/>
    <x v="221"/>
    <n v="34"/>
    <n v="89637"/>
  </r>
  <r>
    <x v="25"/>
    <x v="33"/>
    <n v="98"/>
    <n v="293209"/>
  </r>
  <r>
    <x v="25"/>
    <x v="92"/>
    <n v="20"/>
    <n v="38488"/>
  </r>
  <r>
    <x v="25"/>
    <x v="72"/>
    <n v="77"/>
    <n v="218434"/>
  </r>
  <r>
    <x v="25"/>
    <x v="73"/>
    <n v="72"/>
    <n v="77263"/>
  </r>
  <r>
    <x v="25"/>
    <x v="3"/>
    <n v="67"/>
    <n v="274582"/>
  </r>
  <r>
    <x v="25"/>
    <x v="36"/>
    <n v="45"/>
    <n v="125599"/>
  </r>
  <r>
    <x v="25"/>
    <x v="37"/>
    <n v="51"/>
    <n v="570276"/>
  </r>
  <r>
    <x v="25"/>
    <x v="58"/>
    <n v="71"/>
    <n v="189578"/>
  </r>
  <r>
    <x v="25"/>
    <x v="38"/>
    <n v="26"/>
    <n v="66000"/>
  </r>
  <r>
    <x v="25"/>
    <x v="95"/>
    <n v="12"/>
    <n v="2367"/>
  </r>
  <r>
    <x v="25"/>
    <x v="314"/>
    <n v="2"/>
    <n v="75"/>
  </r>
  <r>
    <x v="25"/>
    <x v="77"/>
    <n v="42"/>
    <n v="24857"/>
  </r>
  <r>
    <x v="25"/>
    <x v="223"/>
    <n v="1"/>
    <n v="680"/>
  </r>
  <r>
    <x v="25"/>
    <x v="78"/>
    <n v="64"/>
    <n v="819357"/>
  </r>
  <r>
    <x v="25"/>
    <x v="225"/>
    <n v="11"/>
    <n v="15007"/>
  </r>
  <r>
    <x v="25"/>
    <x v="171"/>
    <n v="9"/>
    <n v="42411"/>
  </r>
  <r>
    <x v="25"/>
    <x v="79"/>
    <n v="54"/>
    <n v="264365"/>
  </r>
  <r>
    <x v="25"/>
    <x v="55"/>
    <n v="27"/>
    <n v="64482"/>
  </r>
  <r>
    <x v="25"/>
    <x v="80"/>
    <n v="41"/>
    <n v="33401"/>
  </r>
  <r>
    <x v="25"/>
    <x v="60"/>
    <n v="16"/>
    <n v="38955"/>
  </r>
  <r>
    <x v="25"/>
    <x v="269"/>
    <n v="3"/>
    <n v="3813"/>
  </r>
  <r>
    <x v="25"/>
    <x v="175"/>
    <n v="3"/>
    <n v="38142"/>
  </r>
  <r>
    <x v="25"/>
    <x v="97"/>
    <n v="2"/>
    <n v="91538"/>
  </r>
  <r>
    <x v="25"/>
    <x v="176"/>
    <n v="2"/>
    <n v="62"/>
  </r>
  <r>
    <x v="25"/>
    <x v="81"/>
    <n v="17"/>
    <n v="17990"/>
  </r>
  <r>
    <x v="25"/>
    <x v="61"/>
    <n v="139"/>
    <n v="656321"/>
  </r>
  <r>
    <x v="25"/>
    <x v="179"/>
    <n v="1"/>
    <n v="8"/>
  </r>
  <r>
    <x v="25"/>
    <x v="98"/>
    <n v="41"/>
    <n v="183044"/>
  </r>
  <r>
    <x v="25"/>
    <x v="272"/>
    <n v="4"/>
    <n v="3742"/>
  </r>
  <r>
    <x v="25"/>
    <x v="208"/>
    <n v="5"/>
    <n v="88"/>
  </r>
  <r>
    <x v="25"/>
    <x v="229"/>
    <n v="8"/>
    <n v="82180"/>
  </r>
  <r>
    <x v="25"/>
    <x v="50"/>
    <n v="32"/>
    <n v="161340"/>
  </r>
  <r>
    <x v="25"/>
    <x v="182"/>
    <n v="71"/>
    <n v="339834"/>
  </r>
  <r>
    <x v="25"/>
    <x v="209"/>
    <n v="6"/>
    <n v="3754"/>
  </r>
  <r>
    <x v="25"/>
    <x v="210"/>
    <n v="4"/>
    <n v="126"/>
  </r>
  <r>
    <x v="25"/>
    <x v="99"/>
    <n v="15"/>
    <n v="93449"/>
  </r>
  <r>
    <x v="25"/>
    <x v="100"/>
    <n v="3"/>
    <n v="17939"/>
  </r>
  <r>
    <x v="26"/>
    <x v="155"/>
    <n v="5"/>
    <n v="28154"/>
  </r>
  <r>
    <x v="26"/>
    <x v="14"/>
    <n v="38"/>
    <n v="2691266"/>
  </r>
  <r>
    <x v="26"/>
    <x v="335"/>
    <n v="2"/>
    <n v="8592"/>
  </r>
  <r>
    <x v="26"/>
    <x v="108"/>
    <n v="1"/>
    <n v="366"/>
  </r>
  <r>
    <x v="26"/>
    <x v="1"/>
    <n v="3"/>
    <n v="32795"/>
  </r>
  <r>
    <x v="26"/>
    <x v="20"/>
    <n v="45"/>
    <n v="566983"/>
  </r>
  <r>
    <x v="26"/>
    <x v="253"/>
    <n v="2"/>
    <n v="50"/>
  </r>
  <r>
    <x v="26"/>
    <x v="200"/>
    <n v="2"/>
    <n v="53"/>
  </r>
  <r>
    <x v="26"/>
    <x v="165"/>
    <n v="1"/>
    <n v="1885"/>
  </r>
  <r>
    <x v="26"/>
    <x v="114"/>
    <n v="15"/>
    <n v="407513"/>
  </r>
  <r>
    <x v="26"/>
    <x v="69"/>
    <n v="22"/>
    <n v="346993"/>
  </r>
  <r>
    <x v="26"/>
    <x v="89"/>
    <n v="3"/>
    <n v="3594"/>
  </r>
  <r>
    <x v="26"/>
    <x v="31"/>
    <n v="52"/>
    <n v="276704"/>
  </r>
  <r>
    <x v="26"/>
    <x v="72"/>
    <n v="82"/>
    <n v="1362033"/>
  </r>
  <r>
    <x v="26"/>
    <x v="35"/>
    <n v="38"/>
    <n v="934098"/>
  </r>
  <r>
    <x v="26"/>
    <x v="94"/>
    <n v="34"/>
    <n v="380649"/>
  </r>
  <r>
    <x v="26"/>
    <x v="40"/>
    <n v="31"/>
    <n v="397047"/>
  </r>
  <r>
    <x v="26"/>
    <x v="263"/>
    <n v="3"/>
    <n v="150838"/>
  </r>
  <r>
    <x v="26"/>
    <x v="41"/>
    <n v="1"/>
    <n v="1798"/>
  </r>
  <r>
    <x v="26"/>
    <x v="77"/>
    <n v="48"/>
    <n v="4606502"/>
  </r>
  <r>
    <x v="26"/>
    <x v="205"/>
    <n v="3"/>
    <n v="3611"/>
  </r>
  <r>
    <x v="26"/>
    <x v="170"/>
    <n v="11"/>
    <n v="246431"/>
  </r>
  <r>
    <x v="26"/>
    <x v="266"/>
    <n v="2"/>
    <n v="54389"/>
  </r>
  <r>
    <x v="26"/>
    <x v="79"/>
    <n v="62"/>
    <n v="160729"/>
  </r>
  <r>
    <x v="26"/>
    <x v="136"/>
    <n v="7"/>
    <n v="68846"/>
  </r>
  <r>
    <x v="26"/>
    <x v="60"/>
    <n v="16"/>
    <n v="252806"/>
  </r>
  <r>
    <x v="26"/>
    <x v="97"/>
    <n v="2"/>
    <n v="83238"/>
  </r>
  <r>
    <x v="26"/>
    <x v="50"/>
    <n v="30"/>
    <n v="1750905"/>
  </r>
  <r>
    <x v="26"/>
    <x v="182"/>
    <n v="24"/>
    <n v="621069"/>
  </r>
  <r>
    <x v="26"/>
    <x v="183"/>
    <n v="2"/>
    <n v="15"/>
  </r>
  <r>
    <x v="26"/>
    <x v="184"/>
    <n v="2"/>
    <n v="35738"/>
  </r>
  <r>
    <x v="26"/>
    <x v="322"/>
    <n v="1"/>
    <n v="463"/>
  </r>
  <r>
    <x v="26"/>
    <x v="273"/>
    <n v="19"/>
    <n v="40660"/>
  </r>
  <r>
    <x v="26"/>
    <x v="147"/>
    <n v="20"/>
    <n v="77687"/>
  </r>
  <r>
    <x v="26"/>
    <x v="149"/>
    <n v="2"/>
    <n v="303"/>
  </r>
  <r>
    <x v="26"/>
    <x v="277"/>
    <n v="1"/>
    <n v="26"/>
  </r>
  <r>
    <x v="26"/>
    <x v="249"/>
    <n v="8"/>
    <n v="25458"/>
  </r>
  <r>
    <x v="27"/>
    <x v="336"/>
    <n v="2"/>
    <n v="25706"/>
  </r>
  <r>
    <x v="27"/>
    <x v="298"/>
    <n v="5"/>
    <n v="158531"/>
  </r>
  <r>
    <x v="27"/>
    <x v="337"/>
    <n v="1"/>
    <n v="447"/>
  </r>
  <r>
    <x v="27"/>
    <x v="84"/>
    <n v="1"/>
    <n v="160810"/>
  </r>
  <r>
    <x v="27"/>
    <x v="14"/>
    <n v="80"/>
    <n v="4803080"/>
  </r>
  <r>
    <x v="27"/>
    <x v="197"/>
    <n v="1"/>
    <n v="9"/>
  </r>
  <r>
    <x v="27"/>
    <x v="20"/>
    <n v="53"/>
    <n v="2233397"/>
  </r>
  <r>
    <x v="27"/>
    <x v="21"/>
    <n v="4"/>
    <n v="649544"/>
  </r>
  <r>
    <x v="27"/>
    <x v="67"/>
    <n v="1"/>
    <n v="4750"/>
  </r>
  <r>
    <x v="27"/>
    <x v="338"/>
    <n v="5"/>
    <n v="3550"/>
  </r>
  <r>
    <x v="27"/>
    <x v="255"/>
    <n v="4"/>
    <n v="15679"/>
  </r>
  <r>
    <x v="27"/>
    <x v="25"/>
    <n v="3"/>
    <n v="130001"/>
  </r>
  <r>
    <x v="27"/>
    <x v="312"/>
    <n v="1"/>
    <n v="1"/>
  </r>
  <r>
    <x v="27"/>
    <x v="114"/>
    <n v="14"/>
    <n v="607551"/>
  </r>
  <r>
    <x v="27"/>
    <x v="31"/>
    <n v="59"/>
    <n v="1935218"/>
  </r>
  <r>
    <x v="27"/>
    <x v="259"/>
    <n v="52"/>
    <n v="1245390"/>
  </r>
  <r>
    <x v="27"/>
    <x v="118"/>
    <n v="5"/>
    <n v="5911"/>
  </r>
  <r>
    <x v="27"/>
    <x v="169"/>
    <n v="75"/>
    <n v="1425569"/>
  </r>
  <r>
    <x v="27"/>
    <x v="32"/>
    <n v="57"/>
    <n v="103848"/>
  </r>
  <r>
    <x v="27"/>
    <x v="3"/>
    <n v="55"/>
    <n v="1634647"/>
  </r>
  <r>
    <x v="27"/>
    <x v="58"/>
    <n v="1"/>
    <n v="16199"/>
  </r>
  <r>
    <x v="27"/>
    <x v="5"/>
    <n v="20"/>
    <n v="221002"/>
  </r>
  <r>
    <x v="27"/>
    <x v="264"/>
    <n v="3"/>
    <n v="2228"/>
  </r>
  <r>
    <x v="27"/>
    <x v="41"/>
    <n v="2"/>
    <n v="27056"/>
  </r>
  <r>
    <x v="27"/>
    <x v="77"/>
    <n v="52"/>
    <n v="1121050"/>
  </r>
  <r>
    <x v="27"/>
    <x v="173"/>
    <n v="1"/>
    <n v="20"/>
  </r>
  <r>
    <x v="27"/>
    <x v="339"/>
    <n v="4"/>
    <n v="5775"/>
  </r>
  <r>
    <x v="27"/>
    <x v="132"/>
    <n v="15"/>
    <n v="33874"/>
  </r>
  <r>
    <x v="27"/>
    <x v="134"/>
    <n v="3"/>
    <n v="5443"/>
  </r>
  <r>
    <x v="27"/>
    <x v="340"/>
    <n v="1"/>
    <n v="215"/>
  </r>
  <r>
    <x v="27"/>
    <x v="136"/>
    <n v="81"/>
    <n v="3625474"/>
  </r>
  <r>
    <x v="27"/>
    <x v="341"/>
    <n v="2"/>
    <n v="124474"/>
  </r>
  <r>
    <x v="27"/>
    <x v="244"/>
    <n v="2"/>
    <n v="1807"/>
  </r>
  <r>
    <x v="27"/>
    <x v="141"/>
    <n v="34"/>
    <n v="82118"/>
  </r>
  <r>
    <x v="27"/>
    <x v="342"/>
    <n v="2"/>
    <n v="393"/>
  </r>
  <r>
    <x v="27"/>
    <x v="272"/>
    <n v="2"/>
    <n v="19627"/>
  </r>
  <r>
    <x v="27"/>
    <x v="145"/>
    <n v="2"/>
    <n v="41369"/>
  </r>
  <r>
    <x v="27"/>
    <x v="50"/>
    <n v="27"/>
    <n v="911900"/>
  </r>
  <r>
    <x v="27"/>
    <x v="82"/>
    <n v="33"/>
    <n v="1292939"/>
  </r>
  <r>
    <x v="27"/>
    <x v="83"/>
    <n v="67"/>
    <n v="1479992"/>
  </r>
  <r>
    <x v="27"/>
    <x v="322"/>
    <n v="1"/>
    <n v="3772"/>
  </r>
  <r>
    <x v="27"/>
    <x v="209"/>
    <n v="2"/>
    <n v="4427"/>
  </r>
  <r>
    <x v="27"/>
    <x v="294"/>
    <n v="3"/>
    <n v="75190"/>
  </r>
  <r>
    <x v="27"/>
    <x v="99"/>
    <n v="21"/>
    <n v="614975"/>
  </r>
  <r>
    <x v="27"/>
    <x v="100"/>
    <n v="2"/>
    <n v="22888"/>
  </r>
  <r>
    <x v="27"/>
    <x v="277"/>
    <n v="1"/>
    <n v="16859"/>
  </r>
  <r>
    <x v="27"/>
    <x v="53"/>
    <n v="1"/>
    <n v="4159"/>
  </r>
  <r>
    <x v="27"/>
    <x v="334"/>
    <n v="1"/>
    <n v="47291"/>
  </r>
  <r>
    <x v="27"/>
    <x v="249"/>
    <n v="10"/>
    <n v="27323"/>
  </r>
  <r>
    <x v="28"/>
    <x v="102"/>
    <n v="2"/>
    <n v="6506"/>
  </r>
  <r>
    <x v="28"/>
    <x v="278"/>
    <n v="1"/>
    <n v="49"/>
  </r>
  <r>
    <x v="28"/>
    <x v="54"/>
    <n v="2"/>
    <n v="1582"/>
  </r>
  <r>
    <x v="28"/>
    <x v="57"/>
    <n v="27"/>
    <n v="201709"/>
  </r>
  <r>
    <x v="28"/>
    <x v="198"/>
    <n v="2"/>
    <n v="1085"/>
  </r>
  <r>
    <x v="28"/>
    <x v="18"/>
    <n v="1"/>
    <n v="7808"/>
  </r>
  <r>
    <x v="28"/>
    <x v="343"/>
    <n v="1"/>
    <n v="6534"/>
  </r>
  <r>
    <x v="28"/>
    <x v="23"/>
    <n v="6"/>
    <n v="144178"/>
  </r>
  <r>
    <x v="28"/>
    <x v="344"/>
    <n v="1"/>
    <n v="695"/>
  </r>
  <r>
    <x v="28"/>
    <x v="345"/>
    <n v="1"/>
    <n v="10467"/>
  </r>
  <r>
    <x v="28"/>
    <x v="115"/>
    <n v="1"/>
    <n v="12612"/>
  </r>
  <r>
    <x v="28"/>
    <x v="346"/>
    <n v="1"/>
    <n v="114"/>
  </r>
  <r>
    <x v="28"/>
    <x v="257"/>
    <n v="1"/>
    <n v="1"/>
  </r>
  <r>
    <x v="28"/>
    <x v="258"/>
    <n v="10"/>
    <n v="374334"/>
  </r>
  <r>
    <x v="28"/>
    <x v="186"/>
    <n v="1"/>
    <n v="1601"/>
  </r>
  <r>
    <x v="28"/>
    <x v="203"/>
    <n v="3"/>
    <n v="813"/>
  </r>
  <r>
    <x v="28"/>
    <x v="240"/>
    <n v="1"/>
    <n v="4308"/>
  </r>
  <r>
    <x v="28"/>
    <x v="33"/>
    <n v="2"/>
    <n v="42"/>
  </r>
  <r>
    <x v="28"/>
    <x v="72"/>
    <n v="12"/>
    <n v="58293"/>
  </r>
  <r>
    <x v="28"/>
    <x v="58"/>
    <n v="3"/>
    <n v="40543"/>
  </r>
  <r>
    <x v="28"/>
    <x v="5"/>
    <n v="3"/>
    <n v="367"/>
  </r>
  <r>
    <x v="28"/>
    <x v="347"/>
    <n v="1"/>
    <n v="24"/>
  </r>
  <r>
    <x v="28"/>
    <x v="241"/>
    <n v="23"/>
    <n v="233180"/>
  </r>
  <r>
    <x v="28"/>
    <x v="77"/>
    <n v="21"/>
    <n v="58925"/>
  </r>
  <r>
    <x v="28"/>
    <x v="348"/>
    <n v="1"/>
    <n v="159"/>
  </r>
  <r>
    <x v="28"/>
    <x v="282"/>
    <n v="2"/>
    <n v="1191"/>
  </r>
  <r>
    <x v="28"/>
    <x v="208"/>
    <n v="5"/>
    <n v="1280"/>
  </r>
  <r>
    <x v="28"/>
    <x v="181"/>
    <n v="5"/>
    <n v="9341"/>
  </r>
  <r>
    <x v="28"/>
    <x v="63"/>
    <n v="99"/>
    <n v="1185773"/>
  </r>
  <r>
    <x v="28"/>
    <x v="287"/>
    <n v="1"/>
    <n v="65594"/>
  </r>
  <r>
    <x v="28"/>
    <x v="145"/>
    <n v="2"/>
    <n v="40237"/>
  </r>
  <r>
    <x v="28"/>
    <x v="82"/>
    <n v="5"/>
    <n v="28604"/>
  </r>
  <r>
    <x v="28"/>
    <x v="182"/>
    <n v="12"/>
    <n v="125149"/>
  </r>
  <r>
    <x v="28"/>
    <x v="83"/>
    <n v="3"/>
    <n v="3580"/>
  </r>
  <r>
    <x v="28"/>
    <x v="349"/>
    <n v="1"/>
    <n v="205"/>
  </r>
  <r>
    <x v="28"/>
    <x v="64"/>
    <n v="2"/>
    <n v="74376"/>
  </r>
  <r>
    <x v="28"/>
    <x v="65"/>
    <n v="33"/>
    <n v="1020228"/>
  </r>
  <r>
    <x v="28"/>
    <x v="211"/>
    <n v="6"/>
    <n v="42697"/>
  </r>
  <r>
    <x v="28"/>
    <x v="188"/>
    <n v="3"/>
    <n v="46431"/>
  </r>
  <r>
    <x v="29"/>
    <x v="9"/>
    <n v="2"/>
    <n v="1518"/>
  </r>
  <r>
    <x v="29"/>
    <x v="153"/>
    <n v="12"/>
    <n v="14302"/>
  </r>
  <r>
    <x v="29"/>
    <x v="14"/>
    <n v="2"/>
    <n v="149"/>
  </r>
  <r>
    <x v="29"/>
    <x v="157"/>
    <n v="1"/>
    <n v="30"/>
  </r>
  <r>
    <x v="29"/>
    <x v="85"/>
    <n v="65"/>
    <n v="482220"/>
  </r>
  <r>
    <x v="29"/>
    <x v="57"/>
    <n v="16"/>
    <n v="154975"/>
  </r>
  <r>
    <x v="29"/>
    <x v="234"/>
    <n v="2"/>
    <n v="16852"/>
  </r>
  <r>
    <x v="29"/>
    <x v="16"/>
    <n v="8"/>
    <n v="4961"/>
  </r>
  <r>
    <x v="29"/>
    <x v="198"/>
    <n v="3"/>
    <n v="14518"/>
  </r>
  <r>
    <x v="29"/>
    <x v="19"/>
    <n v="8"/>
    <n v="5716"/>
  </r>
  <r>
    <x v="29"/>
    <x v="253"/>
    <n v="3"/>
    <n v="56905"/>
  </r>
  <r>
    <x v="29"/>
    <x v="23"/>
    <n v="53"/>
    <n v="1202379"/>
  </r>
  <r>
    <x v="29"/>
    <x v="350"/>
    <n v="2"/>
    <n v="67711"/>
  </r>
  <r>
    <x v="29"/>
    <x v="345"/>
    <n v="3"/>
    <n v="33735"/>
  </r>
  <r>
    <x v="29"/>
    <x v="2"/>
    <n v="22"/>
    <n v="66357"/>
  </r>
  <r>
    <x v="29"/>
    <x v="117"/>
    <n v="3"/>
    <n v="119"/>
  </r>
  <r>
    <x v="29"/>
    <x v="27"/>
    <n v="2"/>
    <n v="15623"/>
  </r>
  <r>
    <x v="29"/>
    <x v="220"/>
    <n v="2"/>
    <n v="4325"/>
  </r>
  <r>
    <x v="29"/>
    <x v="69"/>
    <n v="6"/>
    <n v="2442"/>
  </r>
  <r>
    <x v="29"/>
    <x v="70"/>
    <n v="55"/>
    <n v="1070274"/>
  </r>
  <r>
    <x v="29"/>
    <x v="186"/>
    <n v="3"/>
    <n v="140514"/>
  </r>
  <r>
    <x v="29"/>
    <x v="351"/>
    <n v="1"/>
    <n v="957"/>
  </r>
  <r>
    <x v="29"/>
    <x v="119"/>
    <n v="1"/>
    <n v="1"/>
  </r>
  <r>
    <x v="29"/>
    <x v="33"/>
    <n v="102"/>
    <n v="598139"/>
  </r>
  <r>
    <x v="29"/>
    <x v="72"/>
    <n v="79"/>
    <n v="250907"/>
  </r>
  <r>
    <x v="29"/>
    <x v="36"/>
    <n v="1"/>
    <n v="352"/>
  </r>
  <r>
    <x v="29"/>
    <x v="58"/>
    <n v="51"/>
    <n v="264265"/>
  </r>
  <r>
    <x v="29"/>
    <x v="94"/>
    <n v="60"/>
    <n v="147855"/>
  </r>
  <r>
    <x v="29"/>
    <x v="120"/>
    <n v="5"/>
    <n v="142723"/>
  </r>
  <r>
    <x v="29"/>
    <x v="205"/>
    <n v="1"/>
    <n v="1"/>
  </r>
  <r>
    <x v="29"/>
    <x v="172"/>
    <n v="4"/>
    <n v="9499"/>
  </r>
  <r>
    <x v="29"/>
    <x v="79"/>
    <n v="52"/>
    <n v="438562"/>
  </r>
  <r>
    <x v="29"/>
    <x v="131"/>
    <n v="10"/>
    <n v="6086"/>
  </r>
  <r>
    <x v="29"/>
    <x v="133"/>
    <n v="6"/>
    <n v="4144"/>
  </r>
  <r>
    <x v="29"/>
    <x v="43"/>
    <n v="3"/>
    <n v="3960"/>
  </r>
  <r>
    <x v="29"/>
    <x v="320"/>
    <n v="4"/>
    <n v="138689"/>
  </r>
  <r>
    <x v="29"/>
    <x v="177"/>
    <n v="4"/>
    <n v="17359"/>
  </r>
  <r>
    <x v="29"/>
    <x v="61"/>
    <n v="4"/>
    <n v="146"/>
  </r>
  <r>
    <x v="29"/>
    <x v="47"/>
    <n v="4"/>
    <n v="349"/>
  </r>
  <r>
    <x v="29"/>
    <x v="98"/>
    <n v="2"/>
    <n v="62390"/>
  </r>
  <r>
    <x v="29"/>
    <x v="63"/>
    <n v="20"/>
    <n v="623"/>
  </r>
  <r>
    <x v="29"/>
    <x v="64"/>
    <n v="2"/>
    <n v="110414"/>
  </r>
  <r>
    <x v="29"/>
    <x v="65"/>
    <n v="7"/>
    <n v="183"/>
  </r>
  <r>
    <x v="29"/>
    <x v="288"/>
    <n v="1"/>
    <n v="2"/>
  </r>
  <r>
    <x v="29"/>
    <x v="352"/>
    <n v="1"/>
    <n v="14087"/>
  </r>
  <r>
    <x v="29"/>
    <x v="353"/>
    <n v="4"/>
    <n v="41568"/>
  </r>
  <r>
    <x v="29"/>
    <x v="53"/>
    <n v="1"/>
    <n v="5744"/>
  </r>
  <r>
    <x v="29"/>
    <x v="249"/>
    <n v="1"/>
    <n v="1"/>
  </r>
  <r>
    <x v="30"/>
    <x v="12"/>
    <n v="34"/>
    <n v="2234538"/>
  </r>
  <r>
    <x v="30"/>
    <x v="84"/>
    <n v="1"/>
    <n v="56745"/>
  </r>
  <r>
    <x v="30"/>
    <x v="299"/>
    <n v="2"/>
    <n v="4816"/>
  </r>
  <r>
    <x v="30"/>
    <x v="14"/>
    <n v="46"/>
    <n v="1014780"/>
  </r>
  <r>
    <x v="30"/>
    <x v="15"/>
    <n v="34"/>
    <n v="208358"/>
  </r>
  <r>
    <x v="30"/>
    <x v="104"/>
    <n v="11"/>
    <n v="45597"/>
  </r>
  <r>
    <x v="30"/>
    <x v="85"/>
    <n v="66"/>
    <n v="400676"/>
  </r>
  <r>
    <x v="30"/>
    <x v="66"/>
    <n v="50"/>
    <n v="434175"/>
  </r>
  <r>
    <x v="30"/>
    <x v="160"/>
    <n v="65"/>
    <n v="6485527"/>
  </r>
  <r>
    <x v="30"/>
    <x v="1"/>
    <n v="4"/>
    <n v="58283"/>
  </r>
  <r>
    <x v="30"/>
    <x v="237"/>
    <n v="1"/>
    <n v="1677"/>
  </r>
  <r>
    <x v="30"/>
    <x v="67"/>
    <n v="21"/>
    <n v="19537"/>
  </r>
  <r>
    <x v="30"/>
    <x v="354"/>
    <n v="1"/>
    <n v="11"/>
  </r>
  <r>
    <x v="30"/>
    <x v="114"/>
    <n v="13"/>
    <n v="61020"/>
  </r>
  <r>
    <x v="30"/>
    <x v="355"/>
    <n v="1"/>
    <n v="159"/>
  </r>
  <r>
    <x v="30"/>
    <x v="279"/>
    <n v="2"/>
    <n v="34926"/>
  </r>
  <r>
    <x v="30"/>
    <x v="189"/>
    <n v="1"/>
    <n v="68730"/>
  </r>
  <r>
    <x v="30"/>
    <x v="256"/>
    <n v="1"/>
    <n v="1943"/>
  </r>
  <r>
    <x v="30"/>
    <x v="356"/>
    <n v="1"/>
    <n v="250"/>
  </r>
  <r>
    <x v="30"/>
    <x v="2"/>
    <n v="30"/>
    <n v="319410"/>
  </r>
  <r>
    <x v="30"/>
    <x v="116"/>
    <n v="3"/>
    <n v="920"/>
  </r>
  <r>
    <x v="30"/>
    <x v="280"/>
    <n v="1"/>
    <n v="2774"/>
  </r>
  <r>
    <x v="30"/>
    <x v="69"/>
    <n v="36"/>
    <n v="265956"/>
  </r>
  <r>
    <x v="30"/>
    <x v="30"/>
    <n v="92"/>
    <n v="484145"/>
  </r>
  <r>
    <x v="30"/>
    <x v="91"/>
    <n v="22"/>
    <n v="505514"/>
  </r>
  <r>
    <x v="30"/>
    <x v="221"/>
    <n v="36"/>
    <n v="1813879"/>
  </r>
  <r>
    <x v="30"/>
    <x v="32"/>
    <n v="36"/>
    <n v="233162"/>
  </r>
  <r>
    <x v="30"/>
    <x v="33"/>
    <n v="65"/>
    <n v="406375"/>
  </r>
  <r>
    <x v="30"/>
    <x v="92"/>
    <n v="30"/>
    <n v="252785"/>
  </r>
  <r>
    <x v="30"/>
    <x v="34"/>
    <n v="35"/>
    <n v="653022"/>
  </r>
  <r>
    <x v="30"/>
    <x v="72"/>
    <n v="123"/>
    <n v="1730485"/>
  </r>
  <r>
    <x v="30"/>
    <x v="73"/>
    <n v="128"/>
    <n v="3039287"/>
  </r>
  <r>
    <x v="30"/>
    <x v="3"/>
    <n v="111"/>
    <n v="3967190"/>
  </r>
  <r>
    <x v="30"/>
    <x v="35"/>
    <n v="51"/>
    <n v="249927"/>
  </r>
  <r>
    <x v="30"/>
    <x v="36"/>
    <n v="51"/>
    <n v="302887"/>
  </r>
  <r>
    <x v="30"/>
    <x v="58"/>
    <n v="53"/>
    <n v="176769"/>
  </r>
  <r>
    <x v="30"/>
    <x v="41"/>
    <n v="1"/>
    <n v="7253"/>
  </r>
  <r>
    <x v="30"/>
    <x v="122"/>
    <n v="7"/>
    <n v="464832"/>
  </r>
  <r>
    <x v="30"/>
    <x v="123"/>
    <n v="5"/>
    <n v="5177"/>
  </r>
  <r>
    <x v="30"/>
    <x v="357"/>
    <n v="1"/>
    <n v="1"/>
  </r>
  <r>
    <x v="30"/>
    <x v="77"/>
    <n v="38"/>
    <n v="52463"/>
  </r>
  <r>
    <x v="30"/>
    <x v="205"/>
    <n v="3"/>
    <n v="5969"/>
  </r>
  <r>
    <x v="30"/>
    <x v="171"/>
    <n v="4"/>
    <n v="16360"/>
  </r>
  <r>
    <x v="30"/>
    <x v="131"/>
    <n v="24"/>
    <n v="55517"/>
  </r>
  <r>
    <x v="30"/>
    <x v="358"/>
    <n v="34"/>
    <n v="236748"/>
  </r>
  <r>
    <x v="30"/>
    <x v="132"/>
    <n v="19"/>
    <n v="38397"/>
  </r>
  <r>
    <x v="30"/>
    <x v="192"/>
    <n v="5"/>
    <n v="1314"/>
  </r>
  <r>
    <x v="30"/>
    <x v="193"/>
    <n v="4"/>
    <n v="1762"/>
  </r>
  <r>
    <x v="30"/>
    <x v="97"/>
    <n v="2"/>
    <n v="326031"/>
  </r>
  <r>
    <x v="30"/>
    <x v="270"/>
    <n v="7"/>
    <n v="27287"/>
  </r>
  <r>
    <x v="30"/>
    <x v="141"/>
    <n v="26"/>
    <n v="6301"/>
  </r>
  <r>
    <x v="30"/>
    <x v="271"/>
    <n v="1"/>
    <n v="10"/>
  </r>
  <r>
    <x v="30"/>
    <x v="81"/>
    <n v="13"/>
    <n v="1257"/>
  </r>
  <r>
    <x v="30"/>
    <x v="47"/>
    <n v="7"/>
    <n v="10989"/>
  </r>
  <r>
    <x v="30"/>
    <x v="179"/>
    <n v="1"/>
    <n v="3119"/>
  </r>
  <r>
    <x v="30"/>
    <x v="48"/>
    <n v="5"/>
    <n v="11087"/>
  </r>
  <r>
    <x v="30"/>
    <x v="143"/>
    <n v="2"/>
    <n v="5250"/>
  </r>
  <r>
    <x v="30"/>
    <x v="180"/>
    <n v="1"/>
    <n v="2663"/>
  </r>
  <r>
    <x v="30"/>
    <x v="63"/>
    <n v="94"/>
    <n v="382611"/>
  </r>
  <r>
    <x v="30"/>
    <x v="228"/>
    <n v="4"/>
    <n v="6199"/>
  </r>
  <r>
    <x v="30"/>
    <x v="50"/>
    <n v="29"/>
    <n v="146023"/>
  </r>
  <r>
    <x v="30"/>
    <x v="182"/>
    <n v="15"/>
    <n v="41390"/>
  </r>
  <r>
    <x v="30"/>
    <x v="322"/>
    <n v="1"/>
    <n v="175"/>
  </r>
  <r>
    <x v="30"/>
    <x v="273"/>
    <n v="21"/>
    <n v="368050"/>
  </r>
  <r>
    <x v="30"/>
    <x v="211"/>
    <n v="8"/>
    <n v="64039"/>
  </r>
  <r>
    <x v="30"/>
    <x v="52"/>
    <n v="10"/>
    <n v="22412"/>
  </r>
  <r>
    <x v="30"/>
    <x v="212"/>
    <n v="1"/>
    <n v="388"/>
  </r>
  <r>
    <x v="30"/>
    <x v="101"/>
    <n v="1"/>
    <n v="62"/>
  </r>
  <r>
    <x v="31"/>
    <x v="9"/>
    <n v="1"/>
    <n v="29"/>
  </r>
  <r>
    <x v="31"/>
    <x v="359"/>
    <n v="1"/>
    <n v="24776"/>
  </r>
  <r>
    <x v="31"/>
    <x v="13"/>
    <n v="1"/>
    <n v="3263"/>
  </r>
  <r>
    <x v="31"/>
    <x v="85"/>
    <n v="90"/>
    <n v="3694549"/>
  </r>
  <r>
    <x v="31"/>
    <x v="57"/>
    <n v="12"/>
    <n v="63946"/>
  </r>
  <r>
    <x v="31"/>
    <x v="360"/>
    <n v="1"/>
    <n v="696"/>
  </r>
  <r>
    <x v="31"/>
    <x v="237"/>
    <n v="4"/>
    <n v="39519"/>
  </r>
  <r>
    <x v="31"/>
    <x v="19"/>
    <n v="2"/>
    <n v="3045"/>
  </r>
  <r>
    <x v="31"/>
    <x v="20"/>
    <n v="45"/>
    <n v="2937227"/>
  </r>
  <r>
    <x v="31"/>
    <x v="361"/>
    <n v="1"/>
    <n v="20414"/>
  </r>
  <r>
    <x v="31"/>
    <x v="311"/>
    <n v="1"/>
    <n v="9"/>
  </r>
  <r>
    <x v="31"/>
    <x v="67"/>
    <n v="1"/>
    <n v="19"/>
  </r>
  <r>
    <x v="31"/>
    <x v="219"/>
    <n v="1"/>
    <n v="1683"/>
  </r>
  <r>
    <x v="31"/>
    <x v="88"/>
    <n v="1"/>
    <n v="16160"/>
  </r>
  <r>
    <x v="31"/>
    <x v="290"/>
    <n v="1"/>
    <n v="352"/>
  </r>
  <r>
    <x v="31"/>
    <x v="189"/>
    <n v="1"/>
    <n v="894955"/>
  </r>
  <r>
    <x v="31"/>
    <x v="362"/>
    <n v="1"/>
    <n v="211"/>
  </r>
  <r>
    <x v="31"/>
    <x v="70"/>
    <n v="25"/>
    <n v="73194"/>
  </r>
  <r>
    <x v="31"/>
    <x v="29"/>
    <n v="8"/>
    <n v="8851"/>
  </r>
  <r>
    <x v="31"/>
    <x v="186"/>
    <n v="3"/>
    <n v="6301"/>
  </r>
  <r>
    <x v="31"/>
    <x v="260"/>
    <n v="1"/>
    <n v="121"/>
  </r>
  <r>
    <x v="31"/>
    <x v="169"/>
    <n v="86"/>
    <n v="2962250"/>
  </r>
  <r>
    <x v="31"/>
    <x v="221"/>
    <n v="44"/>
    <n v="847902"/>
  </r>
  <r>
    <x v="31"/>
    <x v="33"/>
    <n v="1"/>
    <n v="28"/>
  </r>
  <r>
    <x v="31"/>
    <x v="92"/>
    <n v="23"/>
    <n v="348844"/>
  </r>
  <r>
    <x v="31"/>
    <x v="72"/>
    <n v="95"/>
    <n v="7096738"/>
  </r>
  <r>
    <x v="31"/>
    <x v="36"/>
    <n v="24"/>
    <n v="16598"/>
  </r>
  <r>
    <x v="31"/>
    <x v="37"/>
    <n v="2"/>
    <n v="14074"/>
  </r>
  <r>
    <x v="31"/>
    <x v="58"/>
    <n v="15"/>
    <n v="148202"/>
  </r>
  <r>
    <x v="31"/>
    <x v="94"/>
    <n v="85"/>
    <n v="1970795"/>
  </r>
  <r>
    <x v="31"/>
    <x v="5"/>
    <n v="15"/>
    <n v="2551070"/>
  </r>
  <r>
    <x v="31"/>
    <x v="241"/>
    <n v="26"/>
    <n v="677889"/>
  </r>
  <r>
    <x v="31"/>
    <x v="95"/>
    <n v="80"/>
    <n v="3760128"/>
  </r>
  <r>
    <x v="31"/>
    <x v="77"/>
    <n v="2"/>
    <n v="1007"/>
  </r>
  <r>
    <x v="31"/>
    <x v="79"/>
    <n v="80"/>
    <n v="2866829"/>
  </r>
  <r>
    <x v="31"/>
    <x v="56"/>
    <n v="7"/>
    <n v="351526"/>
  </r>
  <r>
    <x v="31"/>
    <x v="80"/>
    <n v="86"/>
    <n v="3144199"/>
  </r>
  <r>
    <x v="31"/>
    <x v="46"/>
    <n v="44"/>
    <n v="5556519"/>
  </r>
  <r>
    <x v="31"/>
    <x v="60"/>
    <n v="31"/>
    <n v="2942282"/>
  </r>
  <r>
    <x v="31"/>
    <x v="271"/>
    <n v="1"/>
    <n v="159"/>
  </r>
  <r>
    <x v="31"/>
    <x v="177"/>
    <n v="1"/>
    <n v="2"/>
  </r>
  <r>
    <x v="31"/>
    <x v="282"/>
    <n v="3"/>
    <n v="403"/>
  </r>
  <r>
    <x v="31"/>
    <x v="63"/>
    <n v="46"/>
    <n v="203311"/>
  </r>
  <r>
    <x v="31"/>
    <x v="50"/>
    <n v="41"/>
    <n v="2945684"/>
  </r>
  <r>
    <x v="31"/>
    <x v="64"/>
    <n v="3"/>
    <n v="55533"/>
  </r>
  <r>
    <x v="31"/>
    <x v="65"/>
    <n v="11"/>
    <n v="233918"/>
  </r>
  <r>
    <x v="31"/>
    <x v="363"/>
    <n v="2"/>
    <n v="859456"/>
  </r>
  <r>
    <x v="31"/>
    <x v="231"/>
    <n v="5"/>
    <n v="80902"/>
  </r>
  <r>
    <x v="31"/>
    <x v="211"/>
    <n v="8"/>
    <n v="28836"/>
  </r>
  <r>
    <x v="31"/>
    <x v="232"/>
    <n v="6"/>
    <n v="223556"/>
  </r>
  <r>
    <x v="31"/>
    <x v="248"/>
    <n v="18"/>
    <n v="16224"/>
  </r>
  <r>
    <x v="31"/>
    <x v="51"/>
    <n v="7"/>
    <n v="2554162"/>
  </r>
  <r>
    <x v="31"/>
    <x v="277"/>
    <n v="2"/>
    <n v="3139"/>
  </r>
  <r>
    <x v="31"/>
    <x v="364"/>
    <n v="8"/>
    <n v="35403"/>
  </r>
  <r>
    <x v="32"/>
    <x v="151"/>
    <n v="3"/>
    <n v="11131"/>
  </r>
  <r>
    <x v="32"/>
    <x v="12"/>
    <n v="20"/>
    <n v="261218"/>
  </r>
  <r>
    <x v="32"/>
    <x v="14"/>
    <n v="49"/>
    <n v="4462235"/>
  </r>
  <r>
    <x v="32"/>
    <x v="185"/>
    <n v="20"/>
    <n v="192818"/>
  </r>
  <r>
    <x v="32"/>
    <x v="85"/>
    <n v="6"/>
    <n v="50140"/>
  </r>
  <r>
    <x v="32"/>
    <x v="16"/>
    <n v="4"/>
    <n v="1614"/>
  </r>
  <r>
    <x v="32"/>
    <x v="107"/>
    <n v="8"/>
    <n v="10618"/>
  </r>
  <r>
    <x v="32"/>
    <x v="251"/>
    <n v="6"/>
    <n v="1052"/>
  </r>
  <r>
    <x v="32"/>
    <x v="1"/>
    <n v="1"/>
    <n v="5398"/>
  </r>
  <r>
    <x v="32"/>
    <x v="237"/>
    <n v="3"/>
    <n v="8157"/>
  </r>
  <r>
    <x v="32"/>
    <x v="19"/>
    <n v="2"/>
    <n v="5724"/>
  </r>
  <r>
    <x v="32"/>
    <x v="20"/>
    <n v="28"/>
    <n v="111772"/>
  </r>
  <r>
    <x v="32"/>
    <x v="112"/>
    <n v="1"/>
    <n v="5454"/>
  </r>
  <r>
    <x v="32"/>
    <x v="354"/>
    <n v="1"/>
    <n v="368"/>
  </r>
  <r>
    <x v="32"/>
    <x v="365"/>
    <n v="1"/>
    <n v="2803"/>
  </r>
  <r>
    <x v="32"/>
    <x v="114"/>
    <n v="22"/>
    <n v="940482"/>
  </r>
  <r>
    <x v="32"/>
    <x v="2"/>
    <n v="1"/>
    <n v="904"/>
  </r>
  <r>
    <x v="32"/>
    <x v="117"/>
    <n v="6"/>
    <n v="278"/>
  </r>
  <r>
    <x v="32"/>
    <x v="27"/>
    <n v="2"/>
    <n v="5136"/>
  </r>
  <r>
    <x v="32"/>
    <x v="280"/>
    <n v="3"/>
    <n v="204470"/>
  </r>
  <r>
    <x v="32"/>
    <x v="69"/>
    <n v="16"/>
    <n v="89997"/>
  </r>
  <r>
    <x v="32"/>
    <x v="29"/>
    <n v="37"/>
    <n v="1201337"/>
  </r>
  <r>
    <x v="32"/>
    <x v="30"/>
    <n v="70"/>
    <n v="1941744"/>
  </r>
  <r>
    <x v="32"/>
    <x v="89"/>
    <n v="1"/>
    <n v="423"/>
  </r>
  <r>
    <x v="32"/>
    <x v="31"/>
    <n v="46"/>
    <n v="1247389"/>
  </r>
  <r>
    <x v="32"/>
    <x v="169"/>
    <n v="99"/>
    <n v="2850120"/>
  </r>
  <r>
    <x v="32"/>
    <x v="191"/>
    <n v="6"/>
    <n v="492237"/>
  </r>
  <r>
    <x v="32"/>
    <x v="221"/>
    <n v="27"/>
    <n v="319827"/>
  </r>
  <r>
    <x v="32"/>
    <x v="32"/>
    <n v="65"/>
    <n v="1870144"/>
  </r>
  <r>
    <x v="32"/>
    <x v="33"/>
    <n v="52"/>
    <n v="223596"/>
  </r>
  <r>
    <x v="32"/>
    <x v="92"/>
    <n v="27"/>
    <n v="1168701"/>
  </r>
  <r>
    <x v="32"/>
    <x v="71"/>
    <n v="14"/>
    <n v="1097096"/>
  </r>
  <r>
    <x v="32"/>
    <x v="73"/>
    <n v="63"/>
    <n v="876583"/>
  </r>
  <r>
    <x v="32"/>
    <x v="3"/>
    <n v="54"/>
    <n v="1897308"/>
  </r>
  <r>
    <x v="32"/>
    <x v="35"/>
    <n v="9"/>
    <n v="1043"/>
  </r>
  <r>
    <x v="32"/>
    <x v="75"/>
    <n v="63"/>
    <n v="25404392"/>
  </r>
  <r>
    <x v="32"/>
    <x v="37"/>
    <n v="35"/>
    <n v="1098109"/>
  </r>
  <r>
    <x v="32"/>
    <x v="58"/>
    <n v="75"/>
    <n v="2338416"/>
  </r>
  <r>
    <x v="32"/>
    <x v="94"/>
    <n v="90"/>
    <n v="1389213"/>
  </r>
  <r>
    <x v="32"/>
    <x v="39"/>
    <n v="43"/>
    <n v="6972151"/>
  </r>
  <r>
    <x v="32"/>
    <x v="76"/>
    <n v="1"/>
    <n v="482"/>
  </r>
  <r>
    <x v="32"/>
    <x v="5"/>
    <n v="1"/>
    <n v="1783"/>
  </r>
  <r>
    <x v="32"/>
    <x v="95"/>
    <n v="43"/>
    <n v="754812"/>
  </r>
  <r>
    <x v="32"/>
    <x v="122"/>
    <n v="7"/>
    <n v="87"/>
  </r>
  <r>
    <x v="32"/>
    <x v="77"/>
    <n v="20"/>
    <n v="213085"/>
  </r>
  <r>
    <x v="32"/>
    <x v="224"/>
    <n v="5"/>
    <n v="1351"/>
  </r>
  <r>
    <x v="32"/>
    <x v="78"/>
    <n v="18"/>
    <n v="680160"/>
  </r>
  <r>
    <x v="32"/>
    <x v="171"/>
    <n v="11"/>
    <n v="588743"/>
  </r>
  <r>
    <x v="32"/>
    <x v="132"/>
    <n v="8"/>
    <n v="5501"/>
  </r>
  <r>
    <x v="32"/>
    <x v="44"/>
    <n v="1"/>
    <n v="2670"/>
  </r>
  <r>
    <x v="32"/>
    <x v="320"/>
    <n v="5"/>
    <n v="3406"/>
  </r>
  <r>
    <x v="32"/>
    <x v="286"/>
    <n v="9"/>
    <n v="13079"/>
  </r>
  <r>
    <x v="32"/>
    <x v="138"/>
    <n v="2"/>
    <n v="2647"/>
  </r>
  <r>
    <x v="32"/>
    <x v="207"/>
    <n v="11"/>
    <n v="55733"/>
  </r>
  <r>
    <x v="32"/>
    <x v="175"/>
    <n v="23"/>
    <n v="4226848"/>
  </r>
  <r>
    <x v="32"/>
    <x v="321"/>
    <n v="1"/>
    <n v="3989"/>
  </r>
  <r>
    <x v="32"/>
    <x v="97"/>
    <n v="8"/>
    <n v="157419"/>
  </r>
  <r>
    <x v="32"/>
    <x v="141"/>
    <n v="8"/>
    <n v="18649"/>
  </r>
  <r>
    <x v="32"/>
    <x v="177"/>
    <n v="4"/>
    <n v="10255"/>
  </r>
  <r>
    <x v="32"/>
    <x v="61"/>
    <n v="90"/>
    <n v="1882546"/>
  </r>
  <r>
    <x v="32"/>
    <x v="282"/>
    <n v="14"/>
    <n v="153927"/>
  </r>
  <r>
    <x v="32"/>
    <x v="98"/>
    <n v="59"/>
    <n v="1442384"/>
  </r>
  <r>
    <x v="32"/>
    <x v="62"/>
    <n v="1"/>
    <n v="2976"/>
  </r>
  <r>
    <x v="32"/>
    <x v="229"/>
    <n v="9"/>
    <n v="1224757"/>
  </r>
  <r>
    <x v="32"/>
    <x v="50"/>
    <n v="1"/>
    <n v="10834"/>
  </r>
  <r>
    <x v="32"/>
    <x v="148"/>
    <n v="1"/>
    <n v="485"/>
  </r>
  <r>
    <x v="32"/>
    <x v="248"/>
    <n v="22"/>
    <n v="41904"/>
  </r>
  <r>
    <x v="32"/>
    <x v="52"/>
    <n v="17"/>
    <n v="79104"/>
  </r>
  <r>
    <x v="32"/>
    <x v="99"/>
    <n v="14"/>
    <n v="79633"/>
  </r>
  <r>
    <x v="32"/>
    <x v="100"/>
    <n v="2"/>
    <n v="44245"/>
  </r>
  <r>
    <x v="32"/>
    <x v="276"/>
    <n v="1"/>
    <n v="40"/>
  </r>
  <r>
    <x v="32"/>
    <x v="277"/>
    <n v="6"/>
    <n v="92215"/>
  </r>
  <r>
    <x v="32"/>
    <x v="213"/>
    <n v="8"/>
    <n v="17710"/>
  </r>
  <r>
    <x v="32"/>
    <x v="188"/>
    <n v="5"/>
    <n v="170359"/>
  </r>
  <r>
    <x v="33"/>
    <x v="366"/>
    <n v="1"/>
    <n v="243"/>
  </r>
  <r>
    <x v="33"/>
    <x v="367"/>
    <n v="6"/>
    <n v="4085"/>
  </r>
  <r>
    <x v="33"/>
    <x v="154"/>
    <n v="8"/>
    <n v="113990"/>
  </r>
  <r>
    <x v="33"/>
    <x v="14"/>
    <n v="41"/>
    <n v="1342752"/>
  </r>
  <r>
    <x v="33"/>
    <x v="368"/>
    <n v="1"/>
    <n v="3"/>
  </r>
  <r>
    <x v="33"/>
    <x v="103"/>
    <n v="2"/>
    <n v="706"/>
  </r>
  <r>
    <x v="33"/>
    <x v="85"/>
    <n v="59"/>
    <n v="353762"/>
  </r>
  <r>
    <x v="33"/>
    <x v="66"/>
    <n v="69"/>
    <n v="921014"/>
  </r>
  <r>
    <x v="33"/>
    <x v="234"/>
    <n v="2"/>
    <n v="3658"/>
  </r>
  <r>
    <x v="33"/>
    <x v="251"/>
    <n v="2"/>
    <n v="1794"/>
  </r>
  <r>
    <x v="33"/>
    <x v="237"/>
    <n v="1"/>
    <n v="2175"/>
  </r>
  <r>
    <x v="33"/>
    <x v="20"/>
    <n v="45"/>
    <n v="601721"/>
  </r>
  <r>
    <x v="33"/>
    <x v="253"/>
    <n v="12"/>
    <n v="7170"/>
  </r>
  <r>
    <x v="33"/>
    <x v="168"/>
    <n v="16"/>
    <n v="749557"/>
  </r>
  <r>
    <x v="33"/>
    <x v="279"/>
    <n v="2"/>
    <n v="21192"/>
  </r>
  <r>
    <x v="33"/>
    <x v="69"/>
    <n v="44"/>
    <n v="695962"/>
  </r>
  <r>
    <x v="33"/>
    <x v="70"/>
    <n v="51"/>
    <n v="370069"/>
  </r>
  <r>
    <x v="33"/>
    <x v="186"/>
    <n v="2"/>
    <n v="52"/>
  </r>
  <r>
    <x v="33"/>
    <x v="119"/>
    <n v="1"/>
    <n v="262"/>
  </r>
  <r>
    <x v="33"/>
    <x v="71"/>
    <n v="9"/>
    <n v="69936"/>
  </r>
  <r>
    <x v="33"/>
    <x v="72"/>
    <n v="61"/>
    <n v="14262"/>
  </r>
  <r>
    <x v="33"/>
    <x v="74"/>
    <n v="23"/>
    <n v="80182"/>
  </r>
  <r>
    <x v="33"/>
    <x v="35"/>
    <n v="72"/>
    <n v="2972352"/>
  </r>
  <r>
    <x v="33"/>
    <x v="36"/>
    <n v="75"/>
    <n v="424280"/>
  </r>
  <r>
    <x v="33"/>
    <x v="75"/>
    <n v="40"/>
    <n v="534978"/>
  </r>
  <r>
    <x v="33"/>
    <x v="37"/>
    <n v="60"/>
    <n v="237444"/>
  </r>
  <r>
    <x v="33"/>
    <x v="40"/>
    <n v="32"/>
    <n v="15308"/>
  </r>
  <r>
    <x v="33"/>
    <x v="5"/>
    <n v="27"/>
    <n v="604501"/>
  </r>
  <r>
    <x v="33"/>
    <x v="41"/>
    <n v="1"/>
    <n v="1037"/>
  </r>
  <r>
    <x v="33"/>
    <x v="205"/>
    <n v="11"/>
    <n v="1450"/>
  </r>
  <r>
    <x v="33"/>
    <x v="170"/>
    <n v="13"/>
    <n v="88060"/>
  </r>
  <r>
    <x v="33"/>
    <x v="266"/>
    <n v="6"/>
    <n v="1123"/>
  </r>
  <r>
    <x v="33"/>
    <x v="128"/>
    <n v="2"/>
    <n v="189"/>
  </r>
  <r>
    <x v="33"/>
    <x v="173"/>
    <n v="1"/>
    <n v="168"/>
  </r>
  <r>
    <x v="33"/>
    <x v="79"/>
    <n v="58"/>
    <n v="257339"/>
  </r>
  <r>
    <x v="33"/>
    <x v="80"/>
    <n v="104"/>
    <n v="1464733"/>
  </r>
  <r>
    <x v="33"/>
    <x v="138"/>
    <n v="2"/>
    <n v="10235"/>
  </r>
  <r>
    <x v="33"/>
    <x v="60"/>
    <n v="25"/>
    <n v="132470"/>
  </r>
  <r>
    <x v="33"/>
    <x v="81"/>
    <n v="10"/>
    <n v="526"/>
  </r>
  <r>
    <x v="33"/>
    <x v="179"/>
    <n v="1"/>
    <n v="2387"/>
  </r>
  <r>
    <x v="33"/>
    <x v="98"/>
    <n v="6"/>
    <n v="4210"/>
  </r>
  <r>
    <x v="33"/>
    <x v="144"/>
    <n v="12"/>
    <n v="7459"/>
  </r>
  <r>
    <x v="33"/>
    <x v="50"/>
    <n v="27"/>
    <n v="304885"/>
  </r>
  <r>
    <x v="33"/>
    <x v="82"/>
    <n v="26"/>
    <n v="512876"/>
  </r>
  <r>
    <x v="33"/>
    <x v="83"/>
    <n v="64"/>
    <n v="1258082"/>
  </r>
  <r>
    <x v="33"/>
    <x v="231"/>
    <n v="5"/>
    <n v="31700"/>
  </r>
  <r>
    <x v="33"/>
    <x v="147"/>
    <n v="12"/>
    <n v="2477"/>
  </r>
  <r>
    <x v="33"/>
    <x v="232"/>
    <n v="10"/>
    <n v="55956"/>
  </r>
  <r>
    <x v="33"/>
    <x v="248"/>
    <n v="18"/>
    <n v="45530"/>
  </r>
  <r>
    <x v="33"/>
    <x v="51"/>
    <n v="1"/>
    <n v="22178"/>
  </r>
  <r>
    <x v="33"/>
    <x v="296"/>
    <n v="5"/>
    <n v="405734"/>
  </r>
  <r>
    <x v="33"/>
    <x v="99"/>
    <n v="4"/>
    <n v="1187"/>
  </r>
  <r>
    <x v="33"/>
    <x v="100"/>
    <n v="1"/>
    <n v="838"/>
  </r>
  <r>
    <x v="34"/>
    <x v="151"/>
    <n v="3"/>
    <n v="13976"/>
  </r>
  <r>
    <x v="34"/>
    <x v="196"/>
    <n v="9"/>
    <n v="94430"/>
  </r>
  <r>
    <x v="34"/>
    <x v="359"/>
    <n v="1"/>
    <n v="104"/>
  </r>
  <r>
    <x v="34"/>
    <x v="14"/>
    <n v="1"/>
    <n v="192"/>
  </r>
  <r>
    <x v="34"/>
    <x v="15"/>
    <n v="26"/>
    <n v="1311159"/>
  </r>
  <r>
    <x v="34"/>
    <x v="185"/>
    <n v="19"/>
    <n v="151694"/>
  </r>
  <r>
    <x v="34"/>
    <x v="85"/>
    <n v="69"/>
    <n v="1241940"/>
  </r>
  <r>
    <x v="34"/>
    <x v="57"/>
    <n v="1"/>
    <n v="362"/>
  </r>
  <r>
    <x v="34"/>
    <x v="369"/>
    <n v="1"/>
    <n v="50"/>
  </r>
  <r>
    <x v="34"/>
    <x v="106"/>
    <n v="2"/>
    <n v="33849"/>
  </r>
  <r>
    <x v="34"/>
    <x v="236"/>
    <n v="8"/>
    <n v="8750"/>
  </r>
  <r>
    <x v="34"/>
    <x v="370"/>
    <n v="1"/>
    <n v="19"/>
  </r>
  <r>
    <x v="34"/>
    <x v="201"/>
    <n v="22"/>
    <n v="602704"/>
  </r>
  <r>
    <x v="34"/>
    <x v="239"/>
    <n v="1"/>
    <n v="4109"/>
  </r>
  <r>
    <x v="34"/>
    <x v="114"/>
    <n v="27"/>
    <n v="1229372"/>
  </r>
  <r>
    <x v="34"/>
    <x v="355"/>
    <n v="1"/>
    <n v="6848"/>
  </r>
  <r>
    <x v="34"/>
    <x v="189"/>
    <n v="3"/>
    <n v="26"/>
  </r>
  <r>
    <x v="34"/>
    <x v="356"/>
    <n v="1"/>
    <n v="9766"/>
  </r>
  <r>
    <x v="34"/>
    <x v="2"/>
    <n v="31"/>
    <n v="762388"/>
  </r>
  <r>
    <x v="34"/>
    <x v="258"/>
    <n v="22"/>
    <n v="790757"/>
  </r>
  <r>
    <x v="34"/>
    <x v="90"/>
    <n v="33"/>
    <n v="130868"/>
  </r>
  <r>
    <x v="34"/>
    <x v="91"/>
    <n v="40"/>
    <n v="2223163"/>
  </r>
  <r>
    <x v="34"/>
    <x v="259"/>
    <n v="27"/>
    <n v="161231"/>
  </r>
  <r>
    <x v="34"/>
    <x v="33"/>
    <n v="151"/>
    <n v="2006666"/>
  </r>
  <r>
    <x v="34"/>
    <x v="92"/>
    <n v="38"/>
    <n v="795492"/>
  </r>
  <r>
    <x v="34"/>
    <x v="71"/>
    <n v="15"/>
    <n v="975155"/>
  </r>
  <r>
    <x v="34"/>
    <x v="35"/>
    <n v="54"/>
    <n v="964476"/>
  </r>
  <r>
    <x v="34"/>
    <x v="37"/>
    <n v="1"/>
    <n v="23061"/>
  </r>
  <r>
    <x v="34"/>
    <x v="58"/>
    <n v="1"/>
    <n v="20605"/>
  </r>
  <r>
    <x v="34"/>
    <x v="371"/>
    <n v="8"/>
    <n v="149"/>
  </r>
  <r>
    <x v="34"/>
    <x v="39"/>
    <n v="25"/>
    <n v="269936"/>
  </r>
  <r>
    <x v="34"/>
    <x v="40"/>
    <n v="62"/>
    <n v="1161372"/>
  </r>
  <r>
    <x v="34"/>
    <x v="5"/>
    <n v="25"/>
    <n v="1882049"/>
  </r>
  <r>
    <x v="34"/>
    <x v="120"/>
    <n v="5"/>
    <n v="65823"/>
  </r>
  <r>
    <x v="34"/>
    <x v="123"/>
    <n v="3"/>
    <n v="2699"/>
  </r>
  <r>
    <x v="34"/>
    <x v="77"/>
    <n v="49"/>
    <n v="1669077"/>
  </r>
  <r>
    <x v="34"/>
    <x v="225"/>
    <n v="17"/>
    <n v="816798"/>
  </r>
  <r>
    <x v="34"/>
    <x v="266"/>
    <n v="3"/>
    <n v="402"/>
  </r>
  <r>
    <x v="34"/>
    <x v="126"/>
    <n v="10"/>
    <n v="40181"/>
  </r>
  <r>
    <x v="34"/>
    <x v="131"/>
    <n v="25"/>
    <n v="239190"/>
  </r>
  <r>
    <x v="34"/>
    <x v="96"/>
    <n v="7"/>
    <n v="162940"/>
  </r>
  <r>
    <x v="34"/>
    <x v="358"/>
    <n v="34"/>
    <n v="277012"/>
  </r>
  <r>
    <x v="34"/>
    <x v="340"/>
    <n v="1"/>
    <n v="77"/>
  </r>
  <r>
    <x v="34"/>
    <x v="136"/>
    <n v="26"/>
    <n v="277245"/>
  </r>
  <r>
    <x v="34"/>
    <x v="244"/>
    <n v="17"/>
    <n v="55003"/>
  </r>
  <r>
    <x v="34"/>
    <x v="137"/>
    <n v="4"/>
    <n v="186148"/>
  </r>
  <r>
    <x v="34"/>
    <x v="320"/>
    <n v="7"/>
    <n v="109766"/>
  </r>
  <r>
    <x v="34"/>
    <x v="174"/>
    <n v="7"/>
    <n v="3328"/>
  </r>
  <r>
    <x v="34"/>
    <x v="46"/>
    <n v="45"/>
    <n v="3114587"/>
  </r>
  <r>
    <x v="34"/>
    <x v="60"/>
    <n v="32"/>
    <n v="1979801"/>
  </r>
  <r>
    <x v="34"/>
    <x v="207"/>
    <n v="1"/>
    <n v="10845"/>
  </r>
  <r>
    <x v="34"/>
    <x v="175"/>
    <n v="18"/>
    <n v="1923306"/>
  </r>
  <r>
    <x v="34"/>
    <x v="307"/>
    <n v="5"/>
    <n v="50248"/>
  </r>
  <r>
    <x v="34"/>
    <x v="97"/>
    <n v="1"/>
    <n v="7188"/>
  </r>
  <r>
    <x v="34"/>
    <x v="61"/>
    <n v="81"/>
    <n v="781697"/>
  </r>
  <r>
    <x v="34"/>
    <x v="229"/>
    <n v="9"/>
    <n v="680111"/>
  </r>
  <r>
    <x v="34"/>
    <x v="145"/>
    <n v="12"/>
    <n v="1338680"/>
  </r>
  <r>
    <x v="34"/>
    <x v="50"/>
    <n v="39"/>
    <n v="1847680"/>
  </r>
  <r>
    <x v="34"/>
    <x v="82"/>
    <n v="33"/>
    <n v="1466134"/>
  </r>
  <r>
    <x v="34"/>
    <x v="83"/>
    <n v="89"/>
    <n v="2193990"/>
  </r>
  <r>
    <x v="34"/>
    <x v="184"/>
    <n v="4"/>
    <n v="88227"/>
  </r>
  <r>
    <x v="34"/>
    <x v="273"/>
    <n v="26"/>
    <n v="1150818"/>
  </r>
  <r>
    <x v="34"/>
    <x v="209"/>
    <n v="10"/>
    <n v="34585"/>
  </r>
  <r>
    <x v="34"/>
    <x v="210"/>
    <n v="25"/>
    <n v="66569"/>
  </r>
  <r>
    <x v="34"/>
    <x v="148"/>
    <n v="1"/>
    <n v="167"/>
  </r>
  <r>
    <x v="34"/>
    <x v="51"/>
    <n v="3"/>
    <n v="177340"/>
  </r>
  <r>
    <x v="34"/>
    <x v="52"/>
    <n v="13"/>
    <n v="29968"/>
  </r>
  <r>
    <x v="34"/>
    <x v="334"/>
    <n v="1"/>
    <n v="18686"/>
  </r>
  <r>
    <x v="34"/>
    <x v="249"/>
    <n v="1"/>
    <n v="897"/>
  </r>
  <r>
    <x v="34"/>
    <x v="101"/>
    <n v="13"/>
    <n v="14091"/>
  </r>
  <r>
    <x v="35"/>
    <x v="14"/>
    <n v="1"/>
    <n v="38"/>
  </r>
  <r>
    <x v="35"/>
    <x v="185"/>
    <n v="15"/>
    <n v="2846"/>
  </r>
  <r>
    <x v="35"/>
    <x v="253"/>
    <n v="2"/>
    <n v="16"/>
  </r>
  <r>
    <x v="35"/>
    <x v="69"/>
    <n v="14"/>
    <n v="988"/>
  </r>
  <r>
    <x v="35"/>
    <x v="258"/>
    <n v="4"/>
    <n v="35"/>
  </r>
  <r>
    <x v="35"/>
    <x v="186"/>
    <n v="3"/>
    <n v="769"/>
  </r>
  <r>
    <x v="35"/>
    <x v="58"/>
    <n v="21"/>
    <n v="2707"/>
  </r>
  <r>
    <x v="35"/>
    <x v="94"/>
    <n v="40"/>
    <n v="2006"/>
  </r>
  <r>
    <x v="35"/>
    <x v="5"/>
    <n v="13"/>
    <n v="1741"/>
  </r>
  <r>
    <x v="35"/>
    <x v="262"/>
    <n v="1"/>
    <n v="45"/>
  </r>
  <r>
    <x v="35"/>
    <x v="241"/>
    <n v="8"/>
    <n v="1219"/>
  </r>
  <r>
    <x v="35"/>
    <x v="122"/>
    <n v="3"/>
    <n v="10"/>
  </r>
  <r>
    <x v="35"/>
    <x v="125"/>
    <n v="1"/>
    <n v="56"/>
  </r>
  <r>
    <x v="35"/>
    <x v="132"/>
    <n v="15"/>
    <n v="577"/>
  </r>
  <r>
    <x v="35"/>
    <x v="372"/>
    <n v="1"/>
    <n v="20"/>
  </r>
  <r>
    <x v="35"/>
    <x v="46"/>
    <n v="9"/>
    <n v="1918"/>
  </r>
  <r>
    <x v="35"/>
    <x v="97"/>
    <n v="1"/>
    <n v="20"/>
  </r>
  <r>
    <x v="35"/>
    <x v="140"/>
    <n v="4"/>
    <n v="84"/>
  </r>
  <r>
    <x v="35"/>
    <x v="141"/>
    <n v="21"/>
    <n v="2120"/>
  </r>
  <r>
    <x v="35"/>
    <x v="63"/>
    <n v="40"/>
    <n v="1223"/>
  </r>
  <r>
    <x v="35"/>
    <x v="287"/>
    <n v="2"/>
    <n v="63"/>
  </r>
  <r>
    <x v="35"/>
    <x v="182"/>
    <n v="1"/>
    <n v="1"/>
  </r>
  <r>
    <x v="35"/>
    <x v="183"/>
    <n v="1"/>
    <n v="15"/>
  </r>
  <r>
    <x v="35"/>
    <x v="64"/>
    <n v="2"/>
    <n v="126"/>
  </r>
  <r>
    <x v="35"/>
    <x v="65"/>
    <n v="21"/>
    <n v="2775"/>
  </r>
  <r>
    <x v="35"/>
    <x v="101"/>
    <n v="1"/>
    <n v="5"/>
  </r>
  <r>
    <x v="36"/>
    <x v="196"/>
    <n v="4"/>
    <n v="3816"/>
  </r>
  <r>
    <x v="36"/>
    <x v="12"/>
    <n v="22"/>
    <n v="21835"/>
  </r>
  <r>
    <x v="36"/>
    <x v="299"/>
    <n v="23"/>
    <n v="372142"/>
  </r>
  <r>
    <x v="36"/>
    <x v="14"/>
    <n v="1"/>
    <n v="29602"/>
  </r>
  <r>
    <x v="36"/>
    <x v="162"/>
    <n v="2"/>
    <n v="16275"/>
  </r>
  <r>
    <x v="36"/>
    <x v="67"/>
    <n v="37"/>
    <n v="19495"/>
  </r>
  <r>
    <x v="36"/>
    <x v="373"/>
    <n v="2"/>
    <n v="13483"/>
  </r>
  <r>
    <x v="36"/>
    <x v="201"/>
    <n v="18"/>
    <n v="66989"/>
  </r>
  <r>
    <x v="36"/>
    <x v="239"/>
    <n v="1"/>
    <n v="52"/>
  </r>
  <r>
    <x v="36"/>
    <x v="374"/>
    <n v="1"/>
    <n v="1922"/>
  </r>
  <r>
    <x v="36"/>
    <x v="69"/>
    <n v="35"/>
    <n v="53495"/>
  </r>
  <r>
    <x v="36"/>
    <x v="89"/>
    <n v="10"/>
    <n v="71113"/>
  </r>
  <r>
    <x v="36"/>
    <x v="94"/>
    <n v="107"/>
    <n v="607520"/>
  </r>
  <r>
    <x v="36"/>
    <x v="79"/>
    <n v="122"/>
    <n v="1069354"/>
  </r>
  <r>
    <x v="36"/>
    <x v="207"/>
    <n v="11"/>
    <n v="48067"/>
  </r>
  <r>
    <x v="36"/>
    <x v="321"/>
    <n v="1"/>
    <n v="510"/>
  </r>
  <r>
    <x v="36"/>
    <x v="229"/>
    <n v="10"/>
    <n v="86870"/>
  </r>
  <r>
    <x v="36"/>
    <x v="183"/>
    <n v="95"/>
    <n v="6814320"/>
  </r>
  <r>
    <x v="36"/>
    <x v="209"/>
    <n v="1"/>
    <n v="1134"/>
  </r>
  <r>
    <x v="36"/>
    <x v="210"/>
    <n v="14"/>
    <n v="7035"/>
  </r>
  <r>
    <x v="36"/>
    <x v="308"/>
    <n v="5"/>
    <n v="3299"/>
  </r>
  <r>
    <x v="36"/>
    <x v="353"/>
    <n v="4"/>
    <n v="12422"/>
  </r>
  <r>
    <x v="36"/>
    <x v="52"/>
    <n v="8"/>
    <n v="12835"/>
  </r>
  <r>
    <x v="36"/>
    <x v="277"/>
    <n v="4"/>
    <n v="6758"/>
  </r>
  <r>
    <x v="37"/>
    <x v="152"/>
    <n v="13"/>
    <n v="73391"/>
  </r>
  <r>
    <x v="37"/>
    <x v="84"/>
    <n v="1"/>
    <n v="6469"/>
  </r>
  <r>
    <x v="37"/>
    <x v="13"/>
    <n v="3"/>
    <n v="307"/>
  </r>
  <r>
    <x v="37"/>
    <x v="14"/>
    <n v="27"/>
    <n v="243627"/>
  </r>
  <r>
    <x v="37"/>
    <x v="197"/>
    <n v="5"/>
    <n v="13060"/>
  </r>
  <r>
    <x v="37"/>
    <x v="85"/>
    <n v="55"/>
    <n v="659591"/>
  </r>
  <r>
    <x v="37"/>
    <x v="160"/>
    <n v="59"/>
    <n v="874966"/>
  </r>
  <r>
    <x v="37"/>
    <x v="1"/>
    <n v="14"/>
    <n v="71207"/>
  </r>
  <r>
    <x v="37"/>
    <x v="237"/>
    <n v="2"/>
    <n v="1034"/>
  </r>
  <r>
    <x v="37"/>
    <x v="252"/>
    <n v="4"/>
    <n v="13750"/>
  </r>
  <r>
    <x v="37"/>
    <x v="67"/>
    <n v="1"/>
    <n v="3"/>
  </r>
  <r>
    <x v="37"/>
    <x v="219"/>
    <n v="3"/>
    <n v="11355"/>
  </r>
  <r>
    <x v="37"/>
    <x v="166"/>
    <n v="37"/>
    <n v="373727"/>
  </r>
  <r>
    <x v="37"/>
    <x v="312"/>
    <n v="6"/>
    <n v="458210"/>
  </r>
  <r>
    <x v="37"/>
    <x v="375"/>
    <n v="2"/>
    <n v="214"/>
  </r>
  <r>
    <x v="37"/>
    <x v="69"/>
    <n v="12"/>
    <n v="2824"/>
  </r>
  <r>
    <x v="37"/>
    <x v="70"/>
    <n v="43"/>
    <n v="693009"/>
  </r>
  <r>
    <x v="37"/>
    <x v="91"/>
    <n v="6"/>
    <n v="3949"/>
  </r>
  <r>
    <x v="37"/>
    <x v="259"/>
    <n v="16"/>
    <n v="21616"/>
  </r>
  <r>
    <x v="37"/>
    <x v="260"/>
    <n v="1"/>
    <n v="48"/>
  </r>
  <r>
    <x v="37"/>
    <x v="32"/>
    <n v="3"/>
    <n v="384"/>
  </r>
  <r>
    <x v="37"/>
    <x v="33"/>
    <n v="51"/>
    <n v="49572"/>
  </r>
  <r>
    <x v="37"/>
    <x v="71"/>
    <n v="10"/>
    <n v="366032"/>
  </r>
  <r>
    <x v="37"/>
    <x v="72"/>
    <n v="70"/>
    <n v="1604245"/>
  </r>
  <r>
    <x v="37"/>
    <x v="73"/>
    <n v="1"/>
    <n v="5065"/>
  </r>
  <r>
    <x v="37"/>
    <x v="3"/>
    <n v="2"/>
    <n v="150"/>
  </r>
  <r>
    <x v="37"/>
    <x v="35"/>
    <n v="19"/>
    <n v="27948"/>
  </r>
  <r>
    <x v="37"/>
    <x v="36"/>
    <n v="35"/>
    <n v="562188"/>
  </r>
  <r>
    <x v="37"/>
    <x v="75"/>
    <n v="32"/>
    <n v="1386880"/>
  </r>
  <r>
    <x v="37"/>
    <x v="37"/>
    <n v="69"/>
    <n v="1827704"/>
  </r>
  <r>
    <x v="37"/>
    <x v="40"/>
    <n v="74"/>
    <n v="1418372"/>
  </r>
  <r>
    <x v="37"/>
    <x v="5"/>
    <n v="1"/>
    <n v="969"/>
  </r>
  <r>
    <x v="37"/>
    <x v="59"/>
    <n v="1"/>
    <n v="193"/>
  </r>
  <r>
    <x v="37"/>
    <x v="241"/>
    <n v="32"/>
    <n v="2590675"/>
  </r>
  <r>
    <x v="37"/>
    <x v="41"/>
    <n v="1"/>
    <n v="489"/>
  </r>
  <r>
    <x v="37"/>
    <x v="95"/>
    <n v="48"/>
    <n v="3040193"/>
  </r>
  <r>
    <x v="37"/>
    <x v="121"/>
    <n v="6"/>
    <n v="1366506"/>
  </r>
  <r>
    <x v="37"/>
    <x v="78"/>
    <n v="58"/>
    <n v="1862797"/>
  </r>
  <r>
    <x v="37"/>
    <x v="226"/>
    <n v="4"/>
    <n v="2694"/>
  </r>
  <r>
    <x v="37"/>
    <x v="128"/>
    <n v="1"/>
    <n v="107"/>
  </r>
  <r>
    <x v="37"/>
    <x v="79"/>
    <n v="92"/>
    <n v="1480753"/>
  </r>
  <r>
    <x v="37"/>
    <x v="43"/>
    <n v="3"/>
    <n v="2502"/>
  </r>
  <r>
    <x v="37"/>
    <x v="341"/>
    <n v="1"/>
    <n v="36"/>
  </r>
  <r>
    <x v="37"/>
    <x v="174"/>
    <n v="3"/>
    <n v="6003"/>
  </r>
  <r>
    <x v="37"/>
    <x v="60"/>
    <n v="8"/>
    <n v="4078"/>
  </r>
  <r>
    <x v="37"/>
    <x v="81"/>
    <n v="17"/>
    <n v="8584"/>
  </r>
  <r>
    <x v="37"/>
    <x v="61"/>
    <n v="120"/>
    <n v="1111654"/>
  </r>
  <r>
    <x v="37"/>
    <x v="179"/>
    <n v="1"/>
    <n v="1800"/>
  </r>
  <r>
    <x v="37"/>
    <x v="208"/>
    <n v="9"/>
    <n v="7302"/>
  </r>
  <r>
    <x v="37"/>
    <x v="144"/>
    <n v="1"/>
    <n v="60"/>
  </r>
  <r>
    <x v="37"/>
    <x v="145"/>
    <n v="11"/>
    <n v="381566"/>
  </r>
  <r>
    <x v="37"/>
    <x v="82"/>
    <n v="25"/>
    <n v="207218"/>
  </r>
  <r>
    <x v="37"/>
    <x v="83"/>
    <n v="53"/>
    <n v="1404870"/>
  </r>
  <r>
    <x v="37"/>
    <x v="248"/>
    <n v="14"/>
    <n v="22129"/>
  </r>
  <r>
    <x v="37"/>
    <x v="188"/>
    <n v="1"/>
    <n v="30924"/>
  </r>
  <r>
    <x v="38"/>
    <x v="14"/>
    <n v="1"/>
    <n v="514"/>
  </r>
  <r>
    <x v="38"/>
    <x v="376"/>
    <n v="26"/>
    <n v="153248"/>
  </r>
  <r>
    <x v="38"/>
    <x v="174"/>
    <n v="7"/>
    <n v="39948"/>
  </r>
  <r>
    <x v="38"/>
    <x v="377"/>
    <n v="2"/>
    <n v="117819"/>
  </r>
  <r>
    <x v="38"/>
    <x v="211"/>
    <n v="8"/>
    <n v="34114"/>
  </r>
  <r>
    <x v="39"/>
    <x v="12"/>
    <n v="4"/>
    <n v="49114"/>
  </r>
  <r>
    <x v="39"/>
    <x v="233"/>
    <n v="4"/>
    <n v="25738"/>
  </r>
  <r>
    <x v="39"/>
    <x v="156"/>
    <n v="9"/>
    <n v="17270"/>
  </r>
  <r>
    <x v="39"/>
    <x v="14"/>
    <n v="52"/>
    <n v="3062733"/>
  </r>
  <r>
    <x v="39"/>
    <x v="157"/>
    <n v="6"/>
    <n v="47163"/>
  </r>
  <r>
    <x v="39"/>
    <x v="158"/>
    <n v="1"/>
    <n v="2"/>
  </r>
  <r>
    <x v="39"/>
    <x v="250"/>
    <n v="3"/>
    <n v="82109"/>
  </r>
  <r>
    <x v="39"/>
    <x v="104"/>
    <n v="9"/>
    <n v="82309"/>
  </r>
  <r>
    <x v="39"/>
    <x v="85"/>
    <n v="42"/>
    <n v="437278"/>
  </r>
  <r>
    <x v="39"/>
    <x v="66"/>
    <n v="51"/>
    <n v="945415"/>
  </r>
  <r>
    <x v="39"/>
    <x v="160"/>
    <n v="45"/>
    <n v="230773"/>
  </r>
  <r>
    <x v="39"/>
    <x v="17"/>
    <n v="91"/>
    <n v="343128"/>
  </r>
  <r>
    <x v="39"/>
    <x v="161"/>
    <n v="2"/>
    <n v="8850"/>
  </r>
  <r>
    <x v="39"/>
    <x v="105"/>
    <n v="38"/>
    <n v="728107"/>
  </r>
  <r>
    <x v="39"/>
    <x v="236"/>
    <n v="7"/>
    <n v="83730"/>
  </r>
  <r>
    <x v="39"/>
    <x v="378"/>
    <n v="1"/>
    <n v="2628"/>
  </r>
  <r>
    <x v="39"/>
    <x v="20"/>
    <n v="46"/>
    <n v="1919067"/>
  </r>
  <r>
    <x v="39"/>
    <x v="23"/>
    <n v="51"/>
    <n v="1655577"/>
  </r>
  <r>
    <x v="39"/>
    <x v="165"/>
    <n v="1"/>
    <n v="51"/>
  </r>
  <r>
    <x v="39"/>
    <x v="114"/>
    <n v="26"/>
    <n v="204621"/>
  </r>
  <r>
    <x v="39"/>
    <x v="379"/>
    <n v="1"/>
    <n v="8"/>
  </r>
  <r>
    <x v="39"/>
    <x v="116"/>
    <n v="10"/>
    <n v="20330"/>
  </r>
  <r>
    <x v="39"/>
    <x v="117"/>
    <n v="32"/>
    <n v="841852"/>
  </r>
  <r>
    <x v="39"/>
    <x v="280"/>
    <n v="1"/>
    <n v="6074"/>
  </r>
  <r>
    <x v="39"/>
    <x v="69"/>
    <n v="16"/>
    <n v="34448"/>
  </r>
  <r>
    <x v="39"/>
    <x v="70"/>
    <n v="31"/>
    <n v="615959"/>
  </r>
  <r>
    <x v="39"/>
    <x v="29"/>
    <n v="26"/>
    <n v="271159"/>
  </r>
  <r>
    <x v="39"/>
    <x v="30"/>
    <n v="87"/>
    <n v="1310890"/>
  </r>
  <r>
    <x v="39"/>
    <x v="89"/>
    <n v="1"/>
    <n v="79"/>
  </r>
  <r>
    <x v="39"/>
    <x v="31"/>
    <n v="39"/>
    <n v="423024"/>
  </r>
  <r>
    <x v="39"/>
    <x v="259"/>
    <n v="13"/>
    <n v="42048"/>
  </r>
  <r>
    <x v="39"/>
    <x v="186"/>
    <n v="1"/>
    <n v="39210"/>
  </r>
  <r>
    <x v="39"/>
    <x v="119"/>
    <n v="3"/>
    <n v="2216"/>
  </r>
  <r>
    <x v="39"/>
    <x v="169"/>
    <n v="13"/>
    <n v="72092"/>
  </r>
  <r>
    <x v="39"/>
    <x v="221"/>
    <n v="42"/>
    <n v="1122361"/>
  </r>
  <r>
    <x v="39"/>
    <x v="32"/>
    <n v="78"/>
    <n v="1738330"/>
  </r>
  <r>
    <x v="39"/>
    <x v="33"/>
    <n v="90"/>
    <n v="460417"/>
  </r>
  <r>
    <x v="39"/>
    <x v="71"/>
    <n v="8"/>
    <n v="393855"/>
  </r>
  <r>
    <x v="39"/>
    <x v="72"/>
    <n v="74"/>
    <n v="814163"/>
  </r>
  <r>
    <x v="39"/>
    <x v="73"/>
    <n v="76"/>
    <n v="268130"/>
  </r>
  <r>
    <x v="39"/>
    <x v="3"/>
    <n v="62"/>
    <n v="848213"/>
  </r>
  <r>
    <x v="39"/>
    <x v="35"/>
    <n v="9"/>
    <n v="681"/>
  </r>
  <r>
    <x v="39"/>
    <x v="36"/>
    <n v="49"/>
    <n v="685625"/>
  </r>
  <r>
    <x v="39"/>
    <x v="75"/>
    <n v="39"/>
    <n v="685253"/>
  </r>
  <r>
    <x v="39"/>
    <x v="37"/>
    <n v="35"/>
    <n v="197191"/>
  </r>
  <r>
    <x v="39"/>
    <x v="58"/>
    <n v="44"/>
    <n v="813232"/>
  </r>
  <r>
    <x v="39"/>
    <x v="94"/>
    <n v="70"/>
    <n v="650130"/>
  </r>
  <r>
    <x v="39"/>
    <x v="38"/>
    <n v="31"/>
    <n v="132901"/>
  </r>
  <r>
    <x v="39"/>
    <x v="40"/>
    <n v="51"/>
    <n v="891224"/>
  </r>
  <r>
    <x v="39"/>
    <x v="5"/>
    <n v="23"/>
    <n v="316542"/>
  </r>
  <r>
    <x v="39"/>
    <x v="120"/>
    <n v="2"/>
    <n v="10"/>
  </r>
  <r>
    <x v="39"/>
    <x v="241"/>
    <n v="19"/>
    <n v="324074"/>
  </r>
  <r>
    <x v="39"/>
    <x v="41"/>
    <n v="1"/>
    <n v="3085"/>
  </r>
  <r>
    <x v="39"/>
    <x v="95"/>
    <n v="34"/>
    <n v="96856"/>
  </r>
  <r>
    <x v="39"/>
    <x v="122"/>
    <n v="14"/>
    <n v="41638"/>
  </r>
  <r>
    <x v="39"/>
    <x v="314"/>
    <n v="3"/>
    <n v="16157"/>
  </r>
  <r>
    <x v="39"/>
    <x v="126"/>
    <n v="11"/>
    <n v="280400"/>
  </r>
  <r>
    <x v="39"/>
    <x v="127"/>
    <n v="2"/>
    <n v="1274"/>
  </r>
  <r>
    <x v="39"/>
    <x v="171"/>
    <n v="4"/>
    <n v="20854"/>
  </r>
  <r>
    <x v="39"/>
    <x v="79"/>
    <n v="86"/>
    <n v="1818646"/>
  </r>
  <r>
    <x v="39"/>
    <x v="55"/>
    <n v="19"/>
    <n v="145266"/>
  </r>
  <r>
    <x v="39"/>
    <x v="130"/>
    <n v="2"/>
    <n v="58550"/>
  </r>
  <r>
    <x v="39"/>
    <x v="43"/>
    <n v="1"/>
    <n v="27149"/>
  </r>
  <r>
    <x v="39"/>
    <x v="136"/>
    <n v="3"/>
    <n v="115927"/>
  </r>
  <r>
    <x v="39"/>
    <x v="244"/>
    <n v="8"/>
    <n v="50434"/>
  </r>
  <r>
    <x v="39"/>
    <x v="174"/>
    <n v="7"/>
    <n v="29743"/>
  </r>
  <r>
    <x v="39"/>
    <x v="175"/>
    <n v="16"/>
    <n v="2888688"/>
  </r>
  <r>
    <x v="39"/>
    <x v="97"/>
    <n v="7"/>
    <n v="192866"/>
  </r>
  <r>
    <x v="39"/>
    <x v="140"/>
    <n v="11"/>
    <n v="215434"/>
  </r>
  <r>
    <x v="39"/>
    <x v="177"/>
    <n v="9"/>
    <n v="22380"/>
  </r>
  <r>
    <x v="39"/>
    <x v="61"/>
    <n v="113"/>
    <n v="2651429"/>
  </r>
  <r>
    <x v="39"/>
    <x v="47"/>
    <n v="27"/>
    <n v="481205"/>
  </r>
  <r>
    <x v="39"/>
    <x v="98"/>
    <n v="57"/>
    <n v="894581"/>
  </r>
  <r>
    <x v="39"/>
    <x v="229"/>
    <n v="6"/>
    <n v="123216"/>
  </r>
  <r>
    <x v="39"/>
    <x v="50"/>
    <n v="38"/>
    <n v="1234629"/>
  </r>
  <r>
    <x v="39"/>
    <x v="82"/>
    <n v="31"/>
    <n v="402392"/>
  </r>
  <r>
    <x v="39"/>
    <x v="182"/>
    <n v="69"/>
    <n v="1821590"/>
  </r>
  <r>
    <x v="39"/>
    <x v="183"/>
    <n v="95"/>
    <n v="12730020"/>
  </r>
  <r>
    <x v="39"/>
    <x v="83"/>
    <n v="56"/>
    <n v="694665"/>
  </r>
  <r>
    <x v="39"/>
    <x v="148"/>
    <n v="4"/>
    <n v="3389"/>
  </r>
  <r>
    <x v="39"/>
    <x v="99"/>
    <n v="19"/>
    <n v="393668"/>
  </r>
  <r>
    <x v="39"/>
    <x v="100"/>
    <n v="3"/>
    <n v="276328"/>
  </r>
  <r>
    <x v="39"/>
    <x v="249"/>
    <n v="2"/>
    <n v="2373"/>
  </r>
  <r>
    <x v="40"/>
    <x v="336"/>
    <n v="2"/>
    <n v="1489"/>
  </r>
  <r>
    <x v="40"/>
    <x v="153"/>
    <n v="14"/>
    <n v="67390"/>
  </r>
  <r>
    <x v="40"/>
    <x v="196"/>
    <n v="4"/>
    <n v="4348"/>
  </r>
  <r>
    <x v="40"/>
    <x v="11"/>
    <n v="2"/>
    <n v="14019"/>
  </r>
  <r>
    <x v="40"/>
    <x v="84"/>
    <n v="1"/>
    <n v="785"/>
  </r>
  <r>
    <x v="40"/>
    <x v="14"/>
    <n v="27"/>
    <n v="34999"/>
  </r>
  <r>
    <x v="40"/>
    <x v="15"/>
    <n v="16"/>
    <n v="18110"/>
  </r>
  <r>
    <x v="40"/>
    <x v="103"/>
    <n v="8"/>
    <n v="57299"/>
  </r>
  <r>
    <x v="40"/>
    <x v="104"/>
    <n v="2"/>
    <n v="149"/>
  </r>
  <r>
    <x v="40"/>
    <x v="185"/>
    <n v="17"/>
    <n v="228330"/>
  </r>
  <r>
    <x v="40"/>
    <x v="85"/>
    <n v="54"/>
    <n v="379627"/>
  </r>
  <r>
    <x v="40"/>
    <x v="234"/>
    <n v="3"/>
    <n v="22882"/>
  </r>
  <r>
    <x v="40"/>
    <x v="380"/>
    <n v="4"/>
    <n v="4127"/>
  </r>
  <r>
    <x v="40"/>
    <x v="107"/>
    <n v="8"/>
    <n v="54936"/>
  </r>
  <r>
    <x v="40"/>
    <x v="1"/>
    <n v="3"/>
    <n v="411"/>
  </r>
  <r>
    <x v="40"/>
    <x v="252"/>
    <n v="1"/>
    <n v="1789"/>
  </r>
  <r>
    <x v="40"/>
    <x v="253"/>
    <n v="3"/>
    <n v="13944"/>
  </r>
  <r>
    <x v="40"/>
    <x v="238"/>
    <n v="5"/>
    <n v="50769"/>
  </r>
  <r>
    <x v="40"/>
    <x v="67"/>
    <n v="1"/>
    <n v="114"/>
  </r>
  <r>
    <x v="40"/>
    <x v="201"/>
    <n v="9"/>
    <n v="596"/>
  </r>
  <r>
    <x v="40"/>
    <x v="381"/>
    <n v="1"/>
    <n v="48"/>
  </r>
  <r>
    <x v="40"/>
    <x v="239"/>
    <n v="1"/>
    <n v="288"/>
  </r>
  <r>
    <x v="40"/>
    <x v="328"/>
    <n v="2"/>
    <n v="355"/>
  </r>
  <r>
    <x v="40"/>
    <x v="116"/>
    <n v="11"/>
    <n v="12325"/>
  </r>
  <r>
    <x v="40"/>
    <x v="117"/>
    <n v="35"/>
    <n v="454258"/>
  </r>
  <r>
    <x v="40"/>
    <x v="382"/>
    <n v="1"/>
    <n v="481"/>
  </r>
  <r>
    <x v="40"/>
    <x v="280"/>
    <n v="3"/>
    <n v="56675"/>
  </r>
  <r>
    <x v="40"/>
    <x v="69"/>
    <n v="61"/>
    <n v="702191"/>
  </r>
  <r>
    <x v="40"/>
    <x v="29"/>
    <n v="14"/>
    <n v="46781"/>
  </r>
  <r>
    <x v="40"/>
    <x v="89"/>
    <n v="11"/>
    <n v="37563"/>
  </r>
  <r>
    <x v="40"/>
    <x v="91"/>
    <n v="8"/>
    <n v="84347"/>
  </r>
  <r>
    <x v="40"/>
    <x v="31"/>
    <n v="30"/>
    <n v="214210"/>
  </r>
  <r>
    <x v="40"/>
    <x v="119"/>
    <n v="14"/>
    <n v="269162"/>
  </r>
  <r>
    <x v="40"/>
    <x v="221"/>
    <n v="40"/>
    <n v="1505045"/>
  </r>
  <r>
    <x v="40"/>
    <x v="72"/>
    <n v="121"/>
    <n v="3212328"/>
  </r>
  <r>
    <x v="40"/>
    <x v="35"/>
    <n v="61"/>
    <n v="3942906"/>
  </r>
  <r>
    <x v="40"/>
    <x v="36"/>
    <n v="6"/>
    <n v="136758"/>
  </r>
  <r>
    <x v="40"/>
    <x v="75"/>
    <n v="41"/>
    <n v="2428429"/>
  </r>
  <r>
    <x v="40"/>
    <x v="37"/>
    <n v="4"/>
    <n v="2242"/>
  </r>
  <r>
    <x v="40"/>
    <x v="58"/>
    <n v="8"/>
    <n v="5291"/>
  </r>
  <r>
    <x v="40"/>
    <x v="94"/>
    <n v="96"/>
    <n v="1024369"/>
  </r>
  <r>
    <x v="40"/>
    <x v="39"/>
    <n v="32"/>
    <n v="3757732"/>
  </r>
  <r>
    <x v="40"/>
    <x v="5"/>
    <n v="25"/>
    <n v="674835"/>
  </r>
  <r>
    <x v="40"/>
    <x v="41"/>
    <n v="1"/>
    <n v="119"/>
  </r>
  <r>
    <x v="40"/>
    <x v="121"/>
    <n v="2"/>
    <n v="26916"/>
  </r>
  <r>
    <x v="40"/>
    <x v="122"/>
    <n v="4"/>
    <n v="85"/>
  </r>
  <r>
    <x v="40"/>
    <x v="314"/>
    <n v="2"/>
    <n v="332"/>
  </r>
  <r>
    <x v="40"/>
    <x v="77"/>
    <n v="9"/>
    <n v="24301"/>
  </r>
  <r>
    <x v="40"/>
    <x v="170"/>
    <n v="8"/>
    <n v="100950"/>
  </r>
  <r>
    <x v="40"/>
    <x v="265"/>
    <n v="14"/>
    <n v="122901"/>
  </r>
  <r>
    <x v="40"/>
    <x v="128"/>
    <n v="7"/>
    <n v="66813"/>
  </r>
  <r>
    <x v="40"/>
    <x v="171"/>
    <n v="7"/>
    <n v="62355"/>
  </r>
  <r>
    <x v="40"/>
    <x v="383"/>
    <n v="2"/>
    <n v="551"/>
  </r>
  <r>
    <x v="40"/>
    <x v="79"/>
    <n v="112"/>
    <n v="3979817"/>
  </r>
  <r>
    <x v="40"/>
    <x v="55"/>
    <n v="24"/>
    <n v="735534"/>
  </r>
  <r>
    <x v="40"/>
    <x v="134"/>
    <n v="2"/>
    <n v="7918"/>
  </r>
  <r>
    <x v="40"/>
    <x v="292"/>
    <n v="3"/>
    <n v="7118"/>
  </r>
  <r>
    <x v="40"/>
    <x v="243"/>
    <n v="6"/>
    <n v="1363"/>
  </r>
  <r>
    <x v="40"/>
    <x v="56"/>
    <n v="7"/>
    <n v="305593"/>
  </r>
  <r>
    <x v="40"/>
    <x v="305"/>
    <n v="1"/>
    <n v="14"/>
  </r>
  <r>
    <x v="40"/>
    <x v="80"/>
    <n v="23"/>
    <n v="101984"/>
  </r>
  <r>
    <x v="40"/>
    <x v="45"/>
    <n v="9"/>
    <n v="2540"/>
  </r>
  <r>
    <x v="40"/>
    <x v="174"/>
    <n v="8"/>
    <n v="5200"/>
  </r>
  <r>
    <x v="40"/>
    <x v="97"/>
    <n v="1"/>
    <n v="13362"/>
  </r>
  <r>
    <x v="40"/>
    <x v="177"/>
    <n v="11"/>
    <n v="151661"/>
  </r>
  <r>
    <x v="40"/>
    <x v="81"/>
    <n v="15"/>
    <n v="2313"/>
  </r>
  <r>
    <x v="40"/>
    <x v="61"/>
    <n v="132"/>
    <n v="2271617"/>
  </r>
  <r>
    <x v="40"/>
    <x v="179"/>
    <n v="3"/>
    <n v="13260"/>
  </r>
  <r>
    <x v="40"/>
    <x v="384"/>
    <n v="1"/>
    <n v="438"/>
  </r>
  <r>
    <x v="40"/>
    <x v="98"/>
    <n v="1"/>
    <n v="1603"/>
  </r>
  <r>
    <x v="40"/>
    <x v="385"/>
    <n v="1"/>
    <n v="22"/>
  </r>
  <r>
    <x v="40"/>
    <x v="208"/>
    <n v="12"/>
    <n v="13893"/>
  </r>
  <r>
    <x v="40"/>
    <x v="144"/>
    <n v="22"/>
    <n v="417511"/>
  </r>
  <r>
    <x v="40"/>
    <x v="63"/>
    <n v="35"/>
    <n v="95401"/>
  </r>
  <r>
    <x v="40"/>
    <x v="228"/>
    <n v="6"/>
    <n v="7518"/>
  </r>
  <r>
    <x v="40"/>
    <x v="145"/>
    <n v="14"/>
    <n v="383683"/>
  </r>
  <r>
    <x v="40"/>
    <x v="50"/>
    <n v="28"/>
    <n v="1277864"/>
  </r>
  <r>
    <x v="40"/>
    <x v="82"/>
    <n v="9"/>
    <n v="20837"/>
  </r>
  <r>
    <x v="40"/>
    <x v="182"/>
    <n v="80"/>
    <n v="3115489"/>
  </r>
  <r>
    <x v="40"/>
    <x v="83"/>
    <n v="10"/>
    <n v="11375"/>
  </r>
  <r>
    <x v="40"/>
    <x v="65"/>
    <n v="2"/>
    <n v="104294"/>
  </r>
  <r>
    <x v="40"/>
    <x v="147"/>
    <n v="20"/>
    <n v="316368"/>
  </r>
  <r>
    <x v="40"/>
    <x v="209"/>
    <n v="5"/>
    <n v="5116"/>
  </r>
  <r>
    <x v="40"/>
    <x v="187"/>
    <n v="3"/>
    <n v="12810"/>
  </r>
  <r>
    <x v="40"/>
    <x v="210"/>
    <n v="7"/>
    <n v="2168"/>
  </r>
  <r>
    <x v="40"/>
    <x v="52"/>
    <n v="1"/>
    <n v="6"/>
  </r>
  <r>
    <x v="40"/>
    <x v="310"/>
    <n v="1"/>
    <n v="48890"/>
  </r>
  <r>
    <x v="40"/>
    <x v="99"/>
    <n v="14"/>
    <n v="57351"/>
  </r>
  <r>
    <x v="40"/>
    <x v="100"/>
    <n v="2"/>
    <n v="49770"/>
  </r>
  <r>
    <x v="41"/>
    <x v="337"/>
    <n v="1"/>
    <n v="784"/>
  </r>
  <r>
    <x v="41"/>
    <x v="15"/>
    <n v="23"/>
    <n v="116646"/>
  </r>
  <r>
    <x v="41"/>
    <x v="85"/>
    <n v="46"/>
    <n v="105378"/>
  </r>
  <r>
    <x v="41"/>
    <x v="114"/>
    <n v="8"/>
    <n v="45756"/>
  </r>
  <r>
    <x v="41"/>
    <x v="69"/>
    <n v="37"/>
    <n v="71738"/>
  </r>
  <r>
    <x v="41"/>
    <x v="90"/>
    <n v="5"/>
    <n v="159"/>
  </r>
  <r>
    <x v="41"/>
    <x v="32"/>
    <n v="1"/>
    <n v="755"/>
  </r>
  <r>
    <x v="41"/>
    <x v="33"/>
    <n v="99"/>
    <n v="566739"/>
  </r>
  <r>
    <x v="41"/>
    <x v="92"/>
    <n v="18"/>
    <n v="122869"/>
  </r>
  <r>
    <x v="41"/>
    <x v="72"/>
    <n v="88"/>
    <n v="263837"/>
  </r>
  <r>
    <x v="41"/>
    <x v="35"/>
    <n v="24"/>
    <n v="47913"/>
  </r>
  <r>
    <x v="41"/>
    <x v="58"/>
    <n v="20"/>
    <n v="10599"/>
  </r>
  <r>
    <x v="41"/>
    <x v="94"/>
    <n v="40"/>
    <n v="38387"/>
  </r>
  <r>
    <x v="41"/>
    <x v="40"/>
    <n v="46"/>
    <n v="38436"/>
  </r>
  <r>
    <x v="41"/>
    <x v="5"/>
    <n v="22"/>
    <n v="193844"/>
  </r>
  <r>
    <x v="41"/>
    <x v="95"/>
    <n v="38"/>
    <n v="161293"/>
  </r>
  <r>
    <x v="41"/>
    <x v="77"/>
    <n v="32"/>
    <n v="182143"/>
  </r>
  <r>
    <x v="41"/>
    <x v="173"/>
    <n v="1"/>
    <n v="66"/>
  </r>
  <r>
    <x v="41"/>
    <x v="55"/>
    <n v="9"/>
    <n v="59904"/>
  </r>
  <r>
    <x v="41"/>
    <x v="130"/>
    <n v="1"/>
    <n v="1855"/>
  </r>
  <r>
    <x v="41"/>
    <x v="80"/>
    <n v="70"/>
    <n v="228644"/>
  </r>
  <r>
    <x v="41"/>
    <x v="60"/>
    <n v="5"/>
    <n v="2039"/>
  </r>
  <r>
    <x v="41"/>
    <x v="175"/>
    <n v="2"/>
    <n v="32655"/>
  </r>
  <r>
    <x v="41"/>
    <x v="98"/>
    <n v="41"/>
    <n v="140611"/>
  </r>
  <r>
    <x v="41"/>
    <x v="228"/>
    <n v="5"/>
    <n v="5417"/>
  </r>
  <r>
    <x v="41"/>
    <x v="229"/>
    <n v="6"/>
    <n v="28215"/>
  </r>
  <r>
    <x v="41"/>
    <x v="50"/>
    <n v="30"/>
    <n v="206422"/>
  </r>
  <r>
    <x v="41"/>
    <x v="82"/>
    <n v="1"/>
    <n v="47"/>
  </r>
  <r>
    <x v="41"/>
    <x v="83"/>
    <n v="1"/>
    <n v="191"/>
  </r>
  <r>
    <x v="41"/>
    <x v="386"/>
    <n v="1"/>
    <n v="200"/>
  </r>
  <r>
    <x v="41"/>
    <x v="147"/>
    <n v="22"/>
    <n v="149707"/>
  </r>
  <r>
    <x v="42"/>
    <x v="10"/>
    <n v="3"/>
    <n v="19"/>
  </r>
  <r>
    <x v="42"/>
    <x v="337"/>
    <n v="1"/>
    <n v="12"/>
  </r>
  <r>
    <x v="42"/>
    <x v="14"/>
    <n v="16"/>
    <n v="1318"/>
  </r>
  <r>
    <x v="42"/>
    <x v="185"/>
    <n v="10"/>
    <n v="497"/>
  </r>
  <r>
    <x v="42"/>
    <x v="85"/>
    <n v="20"/>
    <n v="685"/>
  </r>
  <r>
    <x v="42"/>
    <x v="57"/>
    <n v="2"/>
    <n v="88"/>
  </r>
  <r>
    <x v="42"/>
    <x v="19"/>
    <n v="4"/>
    <n v="49"/>
  </r>
  <r>
    <x v="42"/>
    <x v="67"/>
    <n v="3"/>
    <n v="21"/>
  </r>
  <r>
    <x v="42"/>
    <x v="199"/>
    <n v="1"/>
    <n v="2"/>
  </r>
  <r>
    <x v="42"/>
    <x v="219"/>
    <n v="2"/>
    <n v="687"/>
  </r>
  <r>
    <x v="42"/>
    <x v="113"/>
    <n v="2"/>
    <n v="24"/>
  </r>
  <r>
    <x v="42"/>
    <x v="114"/>
    <n v="10"/>
    <n v="1137"/>
  </r>
  <r>
    <x v="42"/>
    <x v="375"/>
    <n v="2"/>
    <n v="11"/>
  </r>
  <r>
    <x v="42"/>
    <x v="362"/>
    <n v="1"/>
    <n v="1"/>
  </r>
  <r>
    <x v="42"/>
    <x v="69"/>
    <n v="19"/>
    <n v="404"/>
  </r>
  <r>
    <x v="42"/>
    <x v="258"/>
    <n v="1"/>
    <n v="471"/>
  </r>
  <r>
    <x v="42"/>
    <x v="90"/>
    <n v="2"/>
    <n v="24"/>
  </r>
  <r>
    <x v="42"/>
    <x v="260"/>
    <n v="2"/>
    <n v="69"/>
  </r>
  <r>
    <x v="42"/>
    <x v="72"/>
    <n v="32"/>
    <n v="1431"/>
  </r>
  <r>
    <x v="42"/>
    <x v="35"/>
    <n v="17"/>
    <n v="9952"/>
  </r>
  <r>
    <x v="42"/>
    <x v="36"/>
    <n v="7"/>
    <n v="339"/>
  </r>
  <r>
    <x v="42"/>
    <x v="58"/>
    <n v="20"/>
    <n v="1097"/>
  </r>
  <r>
    <x v="42"/>
    <x v="241"/>
    <n v="10"/>
    <n v="773"/>
  </r>
  <r>
    <x v="42"/>
    <x v="77"/>
    <n v="15"/>
    <n v="993"/>
  </r>
  <r>
    <x v="42"/>
    <x v="55"/>
    <n v="2"/>
    <n v="5"/>
  </r>
  <r>
    <x v="42"/>
    <x v="130"/>
    <n v="4"/>
    <n v="315"/>
  </r>
  <r>
    <x v="42"/>
    <x v="96"/>
    <n v="1"/>
    <n v="6"/>
  </r>
  <r>
    <x v="42"/>
    <x v="132"/>
    <n v="1"/>
    <n v="1"/>
  </r>
  <r>
    <x v="42"/>
    <x v="97"/>
    <n v="2"/>
    <n v="160"/>
  </r>
  <r>
    <x v="42"/>
    <x v="81"/>
    <n v="8"/>
    <n v="123"/>
  </r>
  <r>
    <x v="42"/>
    <x v="63"/>
    <n v="32"/>
    <n v="1686"/>
  </r>
  <r>
    <x v="42"/>
    <x v="145"/>
    <n v="4"/>
    <n v="559"/>
  </r>
  <r>
    <x v="42"/>
    <x v="50"/>
    <n v="9"/>
    <n v="975"/>
  </r>
  <r>
    <x v="42"/>
    <x v="65"/>
    <n v="7"/>
    <n v="589"/>
  </r>
  <r>
    <x v="42"/>
    <x v="288"/>
    <n v="2"/>
    <n v="192"/>
  </r>
  <r>
    <x v="42"/>
    <x v="211"/>
    <n v="3"/>
    <n v="36"/>
  </r>
  <r>
    <x v="42"/>
    <x v="232"/>
    <n v="1"/>
    <n v="32"/>
  </r>
  <r>
    <x v="42"/>
    <x v="249"/>
    <n v="1"/>
    <n v="1"/>
  </r>
  <r>
    <x v="42"/>
    <x v="101"/>
    <n v="4"/>
    <n v="48"/>
  </r>
  <r>
    <x v="43"/>
    <x v="17"/>
    <n v="129"/>
    <n v="1034558"/>
  </r>
  <r>
    <x v="43"/>
    <x v="360"/>
    <n v="1"/>
    <n v="3"/>
  </r>
  <r>
    <x v="43"/>
    <x v="279"/>
    <n v="2"/>
    <n v="7433"/>
  </r>
  <r>
    <x v="43"/>
    <x v="29"/>
    <n v="21"/>
    <n v="59937"/>
  </r>
  <r>
    <x v="43"/>
    <x v="36"/>
    <n v="47"/>
    <n v="232300"/>
  </r>
  <r>
    <x v="43"/>
    <x v="37"/>
    <n v="65"/>
    <n v="208021"/>
  </r>
  <r>
    <x v="43"/>
    <x v="245"/>
    <n v="9"/>
    <n v="35246"/>
  </r>
  <r>
    <x v="43"/>
    <x v="46"/>
    <n v="44"/>
    <n v="392171"/>
  </r>
  <r>
    <x v="43"/>
    <x v="97"/>
    <n v="1"/>
    <n v="5133"/>
  </r>
  <r>
    <x v="43"/>
    <x v="140"/>
    <n v="4"/>
    <n v="1570"/>
  </r>
  <r>
    <x v="43"/>
    <x v="145"/>
    <n v="13"/>
    <n v="44358"/>
  </r>
  <r>
    <x v="43"/>
    <x v="247"/>
    <n v="14"/>
    <n v="4090"/>
  </r>
  <r>
    <x v="43"/>
    <x v="187"/>
    <n v="2"/>
    <n v="3770"/>
  </r>
  <r>
    <x v="44"/>
    <x v="12"/>
    <n v="27"/>
    <n v="695031"/>
  </r>
  <r>
    <x v="44"/>
    <x v="15"/>
    <n v="23"/>
    <n v="32661"/>
  </r>
  <r>
    <x v="44"/>
    <x v="157"/>
    <n v="4"/>
    <n v="2288"/>
  </r>
  <r>
    <x v="44"/>
    <x v="197"/>
    <n v="7"/>
    <n v="30255"/>
  </r>
  <r>
    <x v="44"/>
    <x v="24"/>
    <n v="6"/>
    <n v="2115"/>
  </r>
  <r>
    <x v="44"/>
    <x v="114"/>
    <n v="30"/>
    <n v="79583"/>
  </r>
  <r>
    <x v="44"/>
    <x v="256"/>
    <n v="1"/>
    <n v="8716"/>
  </r>
  <r>
    <x v="44"/>
    <x v="30"/>
    <n v="110"/>
    <n v="534059"/>
  </r>
  <r>
    <x v="44"/>
    <x v="31"/>
    <n v="60"/>
    <n v="128365"/>
  </r>
  <r>
    <x v="44"/>
    <x v="169"/>
    <n v="106"/>
    <n v="1129832"/>
  </r>
  <r>
    <x v="44"/>
    <x v="3"/>
    <n v="1"/>
    <n v="10717"/>
  </r>
  <r>
    <x v="44"/>
    <x v="74"/>
    <n v="45"/>
    <n v="19409684"/>
  </r>
  <r>
    <x v="44"/>
    <x v="35"/>
    <n v="49"/>
    <n v="1779824"/>
  </r>
  <r>
    <x v="44"/>
    <x v="75"/>
    <n v="14"/>
    <n v="1336"/>
  </r>
  <r>
    <x v="44"/>
    <x v="37"/>
    <n v="79"/>
    <n v="851963"/>
  </r>
  <r>
    <x v="44"/>
    <x v="58"/>
    <n v="73"/>
    <n v="375955"/>
  </r>
  <r>
    <x v="44"/>
    <x v="77"/>
    <n v="44"/>
    <n v="405990"/>
  </r>
  <r>
    <x v="44"/>
    <x v="387"/>
    <n v="1"/>
    <n v="28986"/>
  </r>
  <r>
    <x v="44"/>
    <x v="135"/>
    <n v="1"/>
    <n v="64"/>
  </r>
  <r>
    <x v="44"/>
    <x v="80"/>
    <n v="104"/>
    <n v="1109453"/>
  </r>
  <r>
    <x v="44"/>
    <x v="46"/>
    <n v="44"/>
    <n v="363578"/>
  </r>
  <r>
    <x v="44"/>
    <x v="60"/>
    <n v="29"/>
    <n v="184829"/>
  </r>
  <r>
    <x v="44"/>
    <x v="139"/>
    <n v="2"/>
    <n v="93992"/>
  </r>
  <r>
    <x v="44"/>
    <x v="178"/>
    <n v="8"/>
    <n v="100687"/>
  </r>
  <r>
    <x v="44"/>
    <x v="50"/>
    <n v="35"/>
    <n v="278166"/>
  </r>
  <r>
    <x v="44"/>
    <x v="83"/>
    <n v="1"/>
    <n v="20386"/>
  </r>
  <r>
    <x v="44"/>
    <x v="52"/>
    <n v="2"/>
    <n v="252"/>
  </r>
  <r>
    <x v="44"/>
    <x v="101"/>
    <n v="6"/>
    <n v="39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نام تامین کننده ">
  <location ref="A3:C151" firstHeaderRow="0" firstDataRow="1" firstDataCol="1" rowPageCount="1" colPageCount="1"/>
  <pivotFields count="4">
    <pivotField axis="axisPage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axis="axisRow" showAll="0">
      <items count="389">
        <item x="366"/>
        <item x="297"/>
        <item x="9"/>
        <item x="336"/>
        <item x="151"/>
        <item x="102"/>
        <item x="278"/>
        <item x="152"/>
        <item x="10"/>
        <item x="298"/>
        <item x="194"/>
        <item x="216"/>
        <item x="195"/>
        <item x="153"/>
        <item x="367"/>
        <item x="289"/>
        <item x="154"/>
        <item x="196"/>
        <item x="155"/>
        <item x="359"/>
        <item x="11"/>
        <item x="337"/>
        <item x="12"/>
        <item x="84"/>
        <item x="299"/>
        <item x="13"/>
        <item x="233"/>
        <item x="156"/>
        <item x="316"/>
        <item x="14"/>
        <item x="15"/>
        <item x="0"/>
        <item x="157"/>
        <item x="368"/>
        <item x="158"/>
        <item x="300"/>
        <item x="217"/>
        <item x="197"/>
        <item x="250"/>
        <item x="103"/>
        <item x="104"/>
        <item x="54"/>
        <item x="218"/>
        <item x="323"/>
        <item x="185"/>
        <item x="85"/>
        <item x="57"/>
        <item x="159"/>
        <item x="66"/>
        <item x="160"/>
        <item x="234"/>
        <item x="235"/>
        <item x="369"/>
        <item x="16"/>
        <item x="380"/>
        <item x="17"/>
        <item x="161"/>
        <item x="105"/>
        <item x="335"/>
        <item x="198"/>
        <item x="360"/>
        <item x="162"/>
        <item x="86"/>
        <item x="106"/>
        <item x="163"/>
        <item x="236"/>
        <item x="107"/>
        <item x="18"/>
        <item x="108"/>
        <item x="251"/>
        <item x="109"/>
        <item x="110"/>
        <item x="1"/>
        <item x="237"/>
        <item x="378"/>
        <item x="111"/>
        <item x="164"/>
        <item x="19"/>
        <item x="20"/>
        <item x="361"/>
        <item x="21"/>
        <item x="301"/>
        <item x="87"/>
        <item x="317"/>
        <item x="252"/>
        <item x="311"/>
        <item x="22"/>
        <item x="370"/>
        <item x="253"/>
        <item x="343"/>
        <item x="112"/>
        <item x="324"/>
        <item x="238"/>
        <item x="23"/>
        <item x="67"/>
        <item x="325"/>
        <item x="344"/>
        <item x="338"/>
        <item x="373"/>
        <item x="199"/>
        <item x="200"/>
        <item x="354"/>
        <item x="219"/>
        <item x="113"/>
        <item x="165"/>
        <item x="254"/>
        <item x="166"/>
        <item x="24"/>
        <item x="365"/>
        <item x="201"/>
        <item x="167"/>
        <item x="68"/>
        <item x="255"/>
        <item x="25"/>
        <item x="381"/>
        <item x="239"/>
        <item x="312"/>
        <item x="326"/>
        <item x="88"/>
        <item x="168"/>
        <item x="290"/>
        <item x="327"/>
        <item x="114"/>
        <item x="26"/>
        <item x="355"/>
        <item x="215"/>
        <item x="279"/>
        <item x="379"/>
        <item x="189"/>
        <item x="256"/>
        <item x="284"/>
        <item x="356"/>
        <item x="350"/>
        <item x="345"/>
        <item x="2"/>
        <item x="115"/>
        <item x="346"/>
        <item x="328"/>
        <item x="374"/>
        <item x="257"/>
        <item x="375"/>
        <item x="362"/>
        <item x="116"/>
        <item x="117"/>
        <item x="190"/>
        <item x="27"/>
        <item x="382"/>
        <item x="280"/>
        <item x="28"/>
        <item x="220"/>
        <item x="69"/>
        <item x="70"/>
        <item x="29"/>
        <item x="30"/>
        <item x="89"/>
        <item x="258"/>
        <item x="90"/>
        <item x="91"/>
        <item x="31"/>
        <item x="202"/>
        <item x="259"/>
        <item x="186"/>
        <item x="329"/>
        <item x="203"/>
        <item x="260"/>
        <item x="351"/>
        <item x="118"/>
        <item x="119"/>
        <item x="169"/>
        <item x="191"/>
        <item x="240"/>
        <item x="221"/>
        <item x="32"/>
        <item x="33"/>
        <item x="92"/>
        <item x="330"/>
        <item x="34"/>
        <item x="71"/>
        <item x="72"/>
        <item x="73"/>
        <item x="3"/>
        <item x="74"/>
        <item x="93"/>
        <item x="35"/>
        <item x="36"/>
        <item x="75"/>
        <item x="37"/>
        <item x="4"/>
        <item x="58"/>
        <item x="94"/>
        <item x="38"/>
        <item x="371"/>
        <item x="39"/>
        <item x="76"/>
        <item x="40"/>
        <item x="5"/>
        <item x="59"/>
        <item x="347"/>
        <item x="261"/>
        <item x="313"/>
        <item x="318"/>
        <item x="120"/>
        <item x="376"/>
        <item x="262"/>
        <item x="263"/>
        <item x="241"/>
        <item x="264"/>
        <item x="41"/>
        <item x="222"/>
        <item x="95"/>
        <item x="204"/>
        <item x="291"/>
        <item x="121"/>
        <item x="122"/>
        <item x="123"/>
        <item x="314"/>
        <item x="357"/>
        <item x="42"/>
        <item x="124"/>
        <item x="77"/>
        <item x="125"/>
        <item x="205"/>
        <item x="170"/>
        <item x="223"/>
        <item x="224"/>
        <item x="302"/>
        <item x="78"/>
        <item x="265"/>
        <item x="225"/>
        <item x="226"/>
        <item x="266"/>
        <item x="126"/>
        <item x="127"/>
        <item x="128"/>
        <item x="206"/>
        <item x="129"/>
        <item x="171"/>
        <item x="383"/>
        <item x="172"/>
        <item x="173"/>
        <item x="281"/>
        <item x="387"/>
        <item x="79"/>
        <item x="348"/>
        <item x="339"/>
        <item x="55"/>
        <item x="130"/>
        <item x="131"/>
        <item x="242"/>
        <item x="96"/>
        <item x="227"/>
        <item x="358"/>
        <item x="132"/>
        <item x="267"/>
        <item x="133"/>
        <item x="192"/>
        <item x="134"/>
        <item x="43"/>
        <item x="331"/>
        <item x="44"/>
        <item x="340"/>
        <item x="303"/>
        <item x="193"/>
        <item x="319"/>
        <item x="292"/>
        <item x="304"/>
        <item x="135"/>
        <item x="136"/>
        <item x="341"/>
        <item x="243"/>
        <item x="244"/>
        <item x="56"/>
        <item x="137"/>
        <item x="372"/>
        <item x="320"/>
        <item x="305"/>
        <item x="285"/>
        <item x="268"/>
        <item x="286"/>
        <item x="245"/>
        <item x="80"/>
        <item x="138"/>
        <item x="45"/>
        <item x="174"/>
        <item x="46"/>
        <item x="60"/>
        <item x="293"/>
        <item x="269"/>
        <item x="306"/>
        <item x="207"/>
        <item x="175"/>
        <item x="139"/>
        <item x="321"/>
        <item x="307"/>
        <item x="97"/>
        <item x="270"/>
        <item x="6"/>
        <item x="332"/>
        <item x="140"/>
        <item x="176"/>
        <item x="141"/>
        <item x="271"/>
        <item x="177"/>
        <item x="178"/>
        <item x="81"/>
        <item x="61"/>
        <item x="142"/>
        <item x="7"/>
        <item x="282"/>
        <item x="8"/>
        <item x="47"/>
        <item x="179"/>
        <item x="384"/>
        <item x="98"/>
        <item x="333"/>
        <item x="48"/>
        <item x="342"/>
        <item x="62"/>
        <item x="143"/>
        <item x="180"/>
        <item x="385"/>
        <item x="272"/>
        <item x="208"/>
        <item x="144"/>
        <item x="181"/>
        <item x="63"/>
        <item x="246"/>
        <item x="49"/>
        <item x="287"/>
        <item x="228"/>
        <item x="229"/>
        <item x="145"/>
        <item x="50"/>
        <item x="82"/>
        <item x="377"/>
        <item x="182"/>
        <item x="183"/>
        <item x="83"/>
        <item x="349"/>
        <item x="146"/>
        <item x="230"/>
        <item x="64"/>
        <item x="65"/>
        <item x="184"/>
        <item x="322"/>
        <item x="273"/>
        <item x="386"/>
        <item x="247"/>
        <item x="363"/>
        <item x="231"/>
        <item x="315"/>
        <item x="288"/>
        <item x="147"/>
        <item x="209"/>
        <item x="187"/>
        <item x="210"/>
        <item x="283"/>
        <item x="148"/>
        <item x="294"/>
        <item x="308"/>
        <item x="211"/>
        <item x="232"/>
        <item x="309"/>
        <item x="295"/>
        <item x="274"/>
        <item x="275"/>
        <item x="149"/>
        <item x="352"/>
        <item x="248"/>
        <item x="51"/>
        <item x="353"/>
        <item x="296"/>
        <item x="52"/>
        <item x="310"/>
        <item x="150"/>
        <item x="99"/>
        <item x="100"/>
        <item x="276"/>
        <item x="212"/>
        <item x="277"/>
        <item x="53"/>
        <item x="334"/>
        <item x="213"/>
        <item x="249"/>
        <item x="101"/>
        <item x="188"/>
        <item x="214"/>
        <item x="364"/>
        <item t="default"/>
      </items>
    </pivotField>
    <pivotField dataField="1" showAll="0"/>
    <pivotField dataField="1" showAll="0"/>
  </pivotFields>
  <rowFields count="1">
    <field x="1"/>
  </rowFields>
  <rowItems count="148">
    <i>
      <x v="7"/>
    </i>
    <i>
      <x v="8"/>
    </i>
    <i>
      <x v="10"/>
    </i>
    <i>
      <x v="13"/>
    </i>
    <i>
      <x v="16"/>
    </i>
    <i>
      <x v="17"/>
    </i>
    <i>
      <x v="18"/>
    </i>
    <i>
      <x v="20"/>
    </i>
    <i>
      <x v="22"/>
    </i>
    <i>
      <x v="25"/>
    </i>
    <i>
      <x v="27"/>
    </i>
    <i>
      <x v="28"/>
    </i>
    <i>
      <x v="29"/>
    </i>
    <i>
      <x v="30"/>
    </i>
    <i>
      <x v="32"/>
    </i>
    <i>
      <x v="38"/>
    </i>
    <i>
      <x v="39"/>
    </i>
    <i>
      <x v="40"/>
    </i>
    <i>
      <x v="43"/>
    </i>
    <i>
      <x v="45"/>
    </i>
    <i>
      <x v="46"/>
    </i>
    <i>
      <x v="48"/>
    </i>
    <i>
      <x v="51"/>
    </i>
    <i>
      <x v="57"/>
    </i>
    <i>
      <x v="59"/>
    </i>
    <i>
      <x v="63"/>
    </i>
    <i>
      <x v="65"/>
    </i>
    <i>
      <x v="68"/>
    </i>
    <i>
      <x v="70"/>
    </i>
    <i>
      <x v="71"/>
    </i>
    <i>
      <x v="72"/>
    </i>
    <i>
      <x v="73"/>
    </i>
    <i>
      <x v="78"/>
    </i>
    <i>
      <x v="80"/>
    </i>
    <i>
      <x v="86"/>
    </i>
    <i>
      <x v="88"/>
    </i>
    <i>
      <x v="90"/>
    </i>
    <i>
      <x v="91"/>
    </i>
    <i>
      <x v="93"/>
    </i>
    <i>
      <x v="94"/>
    </i>
    <i>
      <x v="95"/>
    </i>
    <i>
      <x v="100"/>
    </i>
    <i>
      <x v="106"/>
    </i>
    <i>
      <x v="107"/>
    </i>
    <i>
      <x v="109"/>
    </i>
    <i>
      <x v="110"/>
    </i>
    <i>
      <x v="112"/>
    </i>
    <i>
      <x v="116"/>
    </i>
    <i>
      <x v="117"/>
    </i>
    <i>
      <x v="119"/>
    </i>
    <i>
      <x v="121"/>
    </i>
    <i>
      <x v="134"/>
    </i>
    <i>
      <x v="137"/>
    </i>
    <i>
      <x v="143"/>
    </i>
    <i>
      <x v="148"/>
    </i>
    <i>
      <x v="150"/>
    </i>
    <i>
      <x v="153"/>
    </i>
    <i>
      <x v="154"/>
    </i>
    <i>
      <x v="157"/>
    </i>
    <i>
      <x v="158"/>
    </i>
    <i>
      <x v="159"/>
    </i>
    <i>
      <x v="160"/>
    </i>
    <i>
      <x v="162"/>
    </i>
    <i>
      <x v="167"/>
    </i>
    <i>
      <x v="168"/>
    </i>
    <i>
      <x v="171"/>
    </i>
    <i>
      <x v="172"/>
    </i>
    <i>
      <x v="175"/>
    </i>
    <i>
      <x v="178"/>
    </i>
    <i>
      <x v="179"/>
    </i>
    <i>
      <x v="180"/>
    </i>
    <i>
      <x v="184"/>
    </i>
    <i>
      <x v="186"/>
    </i>
    <i>
      <x v="187"/>
    </i>
    <i>
      <x v="188"/>
    </i>
    <i>
      <x v="189"/>
    </i>
    <i>
      <x v="190"/>
    </i>
    <i>
      <x v="192"/>
    </i>
    <i>
      <x v="194"/>
    </i>
    <i>
      <x v="209"/>
    </i>
    <i>
      <x v="212"/>
    </i>
    <i>
      <x v="213"/>
    </i>
    <i>
      <x v="214"/>
    </i>
    <i>
      <x v="222"/>
    </i>
    <i>
      <x v="225"/>
    </i>
    <i>
      <x v="226"/>
    </i>
    <i>
      <x v="227"/>
    </i>
    <i>
      <x v="228"/>
    </i>
    <i>
      <x v="229"/>
    </i>
    <i>
      <x v="231"/>
    </i>
    <i>
      <x v="232"/>
    </i>
    <i>
      <x v="233"/>
    </i>
    <i>
      <x v="239"/>
    </i>
    <i>
      <x v="240"/>
    </i>
    <i>
      <x v="247"/>
    </i>
    <i>
      <x v="256"/>
    </i>
    <i>
      <x v="258"/>
    </i>
    <i>
      <x v="263"/>
    </i>
    <i>
      <x v="264"/>
    </i>
    <i>
      <x v="267"/>
    </i>
    <i>
      <x v="269"/>
    </i>
    <i>
      <x v="275"/>
    </i>
    <i>
      <x v="283"/>
    </i>
    <i>
      <x v="284"/>
    </i>
    <i>
      <x v="287"/>
    </i>
    <i>
      <x v="294"/>
    </i>
    <i>
      <x v="297"/>
    </i>
    <i>
      <x v="298"/>
    </i>
    <i>
      <x v="300"/>
    </i>
    <i>
      <x v="302"/>
    </i>
    <i>
      <x v="303"/>
    </i>
    <i>
      <x v="304"/>
    </i>
    <i>
      <x v="305"/>
    </i>
    <i>
      <x v="307"/>
    </i>
    <i>
      <x v="309"/>
    </i>
    <i>
      <x v="310"/>
    </i>
    <i>
      <x v="313"/>
    </i>
    <i>
      <x v="314"/>
    </i>
    <i>
      <x v="315"/>
    </i>
    <i>
      <x v="318"/>
    </i>
    <i>
      <x v="321"/>
    </i>
    <i>
      <x v="322"/>
    </i>
    <i>
      <x v="323"/>
    </i>
    <i>
      <x v="324"/>
    </i>
    <i>
      <x v="331"/>
    </i>
    <i>
      <x v="332"/>
    </i>
    <i>
      <x v="335"/>
    </i>
    <i>
      <x v="336"/>
    </i>
    <i>
      <x v="344"/>
    </i>
    <i>
      <x v="351"/>
    </i>
    <i>
      <x v="352"/>
    </i>
    <i>
      <x v="353"/>
    </i>
    <i>
      <x v="355"/>
    </i>
    <i>
      <x v="357"/>
    </i>
    <i>
      <x v="360"/>
    </i>
    <i>
      <x v="363"/>
    </i>
    <i>
      <x v="364"/>
    </i>
    <i>
      <x v="368"/>
    </i>
    <i>
      <x v="374"/>
    </i>
    <i>
      <x v="375"/>
    </i>
    <i>
      <x v="376"/>
    </i>
    <i>
      <x v="378"/>
    </i>
    <i>
      <x v="379"/>
    </i>
    <i>
      <x v="381"/>
    </i>
    <i>
      <x v="383"/>
    </i>
    <i>
      <x v="384"/>
    </i>
    <i>
      <x v="386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24" hier="-1"/>
  </pageFields>
  <dataFields count="2">
    <dataField name=" تعداد کد محصولی فعال دارای گردش" fld="2" baseField="0" baseItem="0"/>
    <dataField name=" تعداد واحد فروش رفته (بسته با تسهیلات)" fld="3" baseField="0" baseItem="0" numFmtId="165"/>
  </dataFields>
  <formats count="22">
    <format dxfId="26">
      <pivotArea field="1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">
      <pivotArea field="1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dataOnly="0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  <format dxfId="19">
      <pivotArea dataOnly="0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  <format dxfId="17">
      <pivotArea dataOnly="0" labelOnly="1" outline="0" fieldPosition="0">
        <references count="1">
          <reference field="0" count="1">
            <x v="1"/>
          </reference>
        </references>
      </pivotArea>
    </format>
    <format dxfId="1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" type="button" dataOnly="0" labelOnly="1" outline="0" axis="axisRow" fieldPosition="0"/>
    </format>
    <format dxfId="9">
      <pivotArea dataOnly="0" labelOnly="1" fieldPosition="0">
        <references count="1">
          <reference field="1" count="50">
            <x v="3"/>
            <x v="13"/>
            <x v="17"/>
            <x v="20"/>
            <x v="23"/>
            <x v="29"/>
            <x v="30"/>
            <x v="39"/>
            <x v="40"/>
            <x v="44"/>
            <x v="45"/>
            <x v="50"/>
            <x v="54"/>
            <x v="66"/>
            <x v="72"/>
            <x v="84"/>
            <x v="88"/>
            <x v="92"/>
            <x v="94"/>
            <x v="109"/>
            <x v="114"/>
            <x v="115"/>
            <x v="137"/>
            <x v="142"/>
            <x v="143"/>
            <x v="146"/>
            <x v="147"/>
            <x v="150"/>
            <x v="152"/>
            <x v="154"/>
            <x v="157"/>
            <x v="158"/>
            <x v="167"/>
            <x v="171"/>
            <x v="178"/>
            <x v="183"/>
            <x v="184"/>
            <x v="185"/>
            <x v="186"/>
            <x v="188"/>
            <x v="189"/>
            <x v="192"/>
            <x v="195"/>
            <x v="207"/>
            <x v="212"/>
            <x v="213"/>
            <x v="215"/>
            <x v="219"/>
            <x v="222"/>
            <x v="227"/>
          </reference>
        </references>
      </pivotArea>
    </format>
    <format dxfId="8">
      <pivotArea dataOnly="0" labelOnly="1" fieldPosition="0">
        <references count="1">
          <reference field="1" count="39">
            <x v="233"/>
            <x v="236"/>
            <x v="237"/>
            <x v="242"/>
            <x v="245"/>
            <x v="256"/>
            <x v="264"/>
            <x v="269"/>
            <x v="271"/>
            <x v="275"/>
            <x v="280"/>
            <x v="282"/>
            <x v="283"/>
            <x v="294"/>
            <x v="302"/>
            <x v="304"/>
            <x v="305"/>
            <x v="311"/>
            <x v="312"/>
            <x v="313"/>
            <x v="320"/>
            <x v="322"/>
            <x v="323"/>
            <x v="325"/>
            <x v="329"/>
            <x v="331"/>
            <x v="332"/>
            <x v="333"/>
            <x v="335"/>
            <x v="337"/>
            <x v="342"/>
            <x v="352"/>
            <x v="353"/>
            <x v="354"/>
            <x v="355"/>
            <x v="372"/>
            <x v="373"/>
            <x v="375"/>
            <x v="376"/>
          </reference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dataOnly="0" labelOnly="1" outline="0" fieldPosition="0">
        <references count="1">
          <reference field="0" count="1">
            <x v="24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D3:G151" totalsRowShown="0" headerRowDxfId="4">
  <autoFilter ref="D3:G151"/>
  <tableColumns count="4">
    <tableColumn id="1" name="تعداد کد کالا" dataDxfId="3"/>
    <tableColumn id="2" name="تعداد واحد فروش رفته 96" dataDxfId="2"/>
    <tableColumn id="3" name="ریال فروش 96 درب پخش" dataDxfId="1"/>
    <tableColumn id="4" name="ریال 4 ماهه فروش 97 درب پخش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workbookViewId="0">
      <selection activeCell="F6" sqref="F6"/>
    </sheetView>
  </sheetViews>
  <sheetFormatPr defaultRowHeight="15"/>
  <cols>
    <col min="1" max="1" width="32.140625" customWidth="1"/>
    <col min="2" max="2" width="25.5703125" customWidth="1"/>
    <col min="3" max="3" width="15.140625" style="2" bestFit="1" customWidth="1"/>
    <col min="4" max="4" width="10.28515625" customWidth="1"/>
    <col min="5" max="5" width="11.85546875" customWidth="1"/>
    <col min="6" max="6" width="12.5703125" customWidth="1"/>
    <col min="7" max="7" width="18.5703125" customWidth="1"/>
  </cols>
  <sheetData>
    <row r="1" spans="1:7" ht="16.5" thickTop="1" thickBot="1">
      <c r="A1" s="8" t="s">
        <v>0</v>
      </c>
      <c r="B1" s="12" t="s">
        <v>349</v>
      </c>
      <c r="C1" s="13" t="s">
        <v>441</v>
      </c>
      <c r="D1" s="14"/>
      <c r="E1" s="14"/>
      <c r="F1" s="14"/>
      <c r="G1" s="14"/>
    </row>
    <row r="2" spans="1:7" ht="16.5" thickTop="1" thickBot="1">
      <c r="D2" s="15" t="s">
        <v>445</v>
      </c>
      <c r="E2" s="15"/>
      <c r="F2" s="15"/>
      <c r="G2" s="15"/>
    </row>
    <row r="3" spans="1:7" s="1" customFormat="1" ht="60.6" customHeight="1" thickTop="1" thickBot="1">
      <c r="A3" s="3" t="s">
        <v>437</v>
      </c>
      <c r="B3" s="4" t="s">
        <v>438</v>
      </c>
      <c r="C3" s="9" t="s">
        <v>444</v>
      </c>
      <c r="D3" s="1" t="s">
        <v>439</v>
      </c>
      <c r="E3" s="1" t="s">
        <v>440</v>
      </c>
      <c r="F3" s="1" t="s">
        <v>442</v>
      </c>
      <c r="G3" s="1" t="s">
        <v>443</v>
      </c>
    </row>
    <row r="4" spans="1:7" ht="16.5" thickTop="1" thickBot="1">
      <c r="A4" s="5" t="s">
        <v>162</v>
      </c>
      <c r="B4" s="6">
        <v>25</v>
      </c>
      <c r="C4" s="10">
        <v>278998</v>
      </c>
      <c r="D4" s="4"/>
      <c r="E4" s="4"/>
      <c r="F4" s="4"/>
      <c r="G4" s="4"/>
    </row>
    <row r="5" spans="1:7" ht="16.5" thickTop="1" thickBot="1">
      <c r="A5" s="5" t="s">
        <v>14</v>
      </c>
      <c r="B5" s="6">
        <v>4</v>
      </c>
      <c r="C5" s="10">
        <v>27181</v>
      </c>
      <c r="D5" s="7"/>
      <c r="E5" s="7"/>
      <c r="F5" s="7"/>
      <c r="G5" s="7"/>
    </row>
    <row r="6" spans="1:7" ht="16.5" thickTop="1" thickBot="1">
      <c r="A6" s="5" t="s">
        <v>207</v>
      </c>
      <c r="B6" s="6">
        <v>1</v>
      </c>
      <c r="C6" s="10">
        <v>51052</v>
      </c>
      <c r="D6" s="7"/>
      <c r="E6" s="7"/>
      <c r="F6" s="7"/>
      <c r="G6" s="7"/>
    </row>
    <row r="7" spans="1:7" ht="16.5" thickTop="1" thickBot="1">
      <c r="A7" s="5" t="s">
        <v>163</v>
      </c>
      <c r="B7" s="6">
        <v>18</v>
      </c>
      <c r="C7" s="10">
        <v>88782</v>
      </c>
      <c r="D7" s="7"/>
      <c r="E7" s="7"/>
      <c r="F7" s="7"/>
      <c r="G7" s="7"/>
    </row>
    <row r="8" spans="1:7" ht="16.5" thickTop="1" thickBot="1">
      <c r="A8" s="5" t="s">
        <v>164</v>
      </c>
      <c r="B8" s="6">
        <v>8</v>
      </c>
      <c r="C8" s="10">
        <v>148516</v>
      </c>
      <c r="D8" s="7"/>
      <c r="E8" s="7"/>
      <c r="F8" s="7"/>
      <c r="G8" s="7"/>
    </row>
    <row r="9" spans="1:7" ht="16.5" thickTop="1" thickBot="1">
      <c r="A9" s="5" t="s">
        <v>209</v>
      </c>
      <c r="B9" s="6">
        <v>6</v>
      </c>
      <c r="C9" s="10">
        <v>53750</v>
      </c>
      <c r="D9" s="7"/>
      <c r="E9" s="7"/>
      <c r="F9" s="7"/>
      <c r="G9" s="7"/>
    </row>
    <row r="10" spans="1:7" ht="16.5" thickTop="1" thickBot="1">
      <c r="A10" s="5" t="s">
        <v>165</v>
      </c>
      <c r="B10" s="6">
        <v>2</v>
      </c>
      <c r="C10" s="10">
        <v>443</v>
      </c>
      <c r="D10" s="7"/>
      <c r="E10" s="7"/>
      <c r="F10" s="7"/>
      <c r="G10" s="7"/>
    </row>
    <row r="11" spans="1:7" ht="16.5" thickTop="1" thickBot="1">
      <c r="A11" s="5" t="s">
        <v>15</v>
      </c>
      <c r="B11" s="6">
        <v>2</v>
      </c>
      <c r="C11" s="10">
        <v>5006</v>
      </c>
      <c r="D11" s="7"/>
      <c r="E11" s="7"/>
      <c r="F11" s="7"/>
      <c r="G11" s="7"/>
    </row>
    <row r="12" spans="1:7" ht="16.5" thickTop="1" thickBot="1">
      <c r="A12" s="5" t="s">
        <v>16</v>
      </c>
      <c r="B12" s="6">
        <v>1</v>
      </c>
      <c r="C12" s="10">
        <v>12396</v>
      </c>
      <c r="D12" s="7"/>
      <c r="E12" s="7"/>
      <c r="F12" s="7"/>
      <c r="G12" s="7"/>
    </row>
    <row r="13" spans="1:7" ht="16.5" thickTop="1" thickBot="1">
      <c r="A13" s="5" t="s">
        <v>17</v>
      </c>
      <c r="B13" s="6">
        <v>61</v>
      </c>
      <c r="C13" s="10">
        <v>1236545</v>
      </c>
      <c r="D13" s="7"/>
      <c r="E13" s="7"/>
      <c r="F13" s="7"/>
      <c r="G13" s="7"/>
    </row>
    <row r="14" spans="1:7" ht="16.5" thickTop="1" thickBot="1">
      <c r="A14" s="5" t="s">
        <v>166</v>
      </c>
      <c r="B14" s="6">
        <v>3</v>
      </c>
      <c r="C14" s="10">
        <v>117958</v>
      </c>
      <c r="D14" s="7"/>
      <c r="E14" s="7"/>
      <c r="F14" s="7"/>
      <c r="G14" s="7"/>
    </row>
    <row r="15" spans="1:7" ht="16.5" thickTop="1" thickBot="1">
      <c r="A15" s="5" t="s">
        <v>342</v>
      </c>
      <c r="B15" s="6">
        <v>2</v>
      </c>
      <c r="C15" s="10">
        <v>38208</v>
      </c>
      <c r="D15" s="7"/>
      <c r="E15" s="7"/>
      <c r="F15" s="7"/>
      <c r="G15" s="7"/>
    </row>
    <row r="16" spans="1:7" ht="16.5" thickTop="1" thickBot="1">
      <c r="A16" s="5" t="s">
        <v>18</v>
      </c>
      <c r="B16" s="6">
        <v>2</v>
      </c>
      <c r="C16" s="10">
        <v>56903</v>
      </c>
      <c r="D16" s="7"/>
      <c r="E16" s="7"/>
      <c r="F16" s="7"/>
      <c r="G16" s="7"/>
    </row>
    <row r="17" spans="1:7" ht="16.5" thickTop="1" thickBot="1">
      <c r="A17" s="5" t="s">
        <v>19</v>
      </c>
      <c r="B17" s="6">
        <v>38</v>
      </c>
      <c r="C17" s="10">
        <v>4005202</v>
      </c>
      <c r="D17" s="7"/>
      <c r="E17" s="7"/>
      <c r="F17" s="7"/>
      <c r="G17" s="7"/>
    </row>
    <row r="18" spans="1:7" ht="16.5" thickTop="1" thickBot="1">
      <c r="A18" s="5" t="s">
        <v>167</v>
      </c>
      <c r="B18" s="6">
        <v>16</v>
      </c>
      <c r="C18" s="10">
        <v>162604</v>
      </c>
      <c r="D18" s="7"/>
      <c r="E18" s="7"/>
      <c r="F18" s="7"/>
      <c r="G18" s="7"/>
    </row>
    <row r="19" spans="1:7" ht="16.5" thickTop="1" thickBot="1">
      <c r="A19" s="5" t="s">
        <v>267</v>
      </c>
      <c r="B19" s="6">
        <v>2</v>
      </c>
      <c r="C19" s="10">
        <v>43384</v>
      </c>
      <c r="D19" s="7"/>
      <c r="E19" s="7"/>
      <c r="F19" s="7"/>
      <c r="G19" s="7"/>
    </row>
    <row r="20" spans="1:7" ht="16.5" thickTop="1" thickBot="1">
      <c r="A20" s="5" t="s">
        <v>112</v>
      </c>
      <c r="B20" s="6">
        <v>5</v>
      </c>
      <c r="C20" s="10">
        <v>44939</v>
      </c>
      <c r="D20" s="7"/>
      <c r="E20" s="7"/>
      <c r="F20" s="7"/>
      <c r="G20" s="7"/>
    </row>
    <row r="21" spans="1:7" ht="16.5" thickTop="1" thickBot="1">
      <c r="A21" s="5" t="s">
        <v>113</v>
      </c>
      <c r="B21" s="6">
        <v>27</v>
      </c>
      <c r="C21" s="10">
        <v>1418988</v>
      </c>
      <c r="D21" s="7"/>
      <c r="E21" s="7"/>
      <c r="F21" s="7"/>
      <c r="G21" s="7"/>
    </row>
    <row r="22" spans="1:7" ht="16.5" thickTop="1" thickBot="1">
      <c r="A22" s="5" t="s">
        <v>350</v>
      </c>
      <c r="B22" s="6">
        <v>1</v>
      </c>
      <c r="C22" s="10">
        <v>17248</v>
      </c>
      <c r="D22" s="7"/>
      <c r="E22" s="7"/>
      <c r="F22" s="7"/>
      <c r="G22" s="7"/>
    </row>
    <row r="23" spans="1:7" ht="16.5" thickTop="1" thickBot="1">
      <c r="A23" s="5" t="s">
        <v>93</v>
      </c>
      <c r="B23" s="6">
        <v>2</v>
      </c>
      <c r="C23" s="10">
        <v>7901</v>
      </c>
      <c r="D23" s="7"/>
      <c r="E23" s="7"/>
      <c r="F23" s="7"/>
      <c r="G23" s="7"/>
    </row>
    <row r="24" spans="1:7" ht="16.5" thickTop="1" thickBot="1">
      <c r="A24" s="5" t="s">
        <v>63</v>
      </c>
      <c r="B24" s="6">
        <v>36</v>
      </c>
      <c r="C24" s="10">
        <v>434543</v>
      </c>
      <c r="D24" s="7"/>
      <c r="E24" s="7"/>
      <c r="F24" s="7"/>
      <c r="G24" s="7"/>
    </row>
    <row r="25" spans="1:7" ht="16.5" thickTop="1" thickBot="1">
      <c r="A25" s="5" t="s">
        <v>73</v>
      </c>
      <c r="B25" s="6">
        <v>34</v>
      </c>
      <c r="C25" s="10">
        <v>1576753</v>
      </c>
      <c r="D25" s="7"/>
      <c r="E25" s="7"/>
      <c r="F25" s="7"/>
      <c r="G25" s="7"/>
    </row>
    <row r="26" spans="1:7" ht="16.5" thickTop="1" thickBot="1">
      <c r="A26" s="5" t="s">
        <v>251</v>
      </c>
      <c r="B26" s="6">
        <v>14</v>
      </c>
      <c r="C26" s="10">
        <v>515010</v>
      </c>
      <c r="D26" s="7"/>
      <c r="E26" s="7"/>
      <c r="F26" s="7"/>
      <c r="G26" s="7"/>
    </row>
    <row r="27" spans="1:7" ht="16.5" thickTop="1" thickBot="1">
      <c r="A27" s="5" t="s">
        <v>114</v>
      </c>
      <c r="B27" s="6">
        <v>50</v>
      </c>
      <c r="C27" s="10">
        <v>884438</v>
      </c>
      <c r="D27" s="7"/>
      <c r="E27" s="7"/>
      <c r="F27" s="7"/>
      <c r="G27" s="7"/>
    </row>
    <row r="28" spans="1:7" ht="16.5" thickTop="1" thickBot="1">
      <c r="A28" s="5" t="s">
        <v>211</v>
      </c>
      <c r="B28" s="6">
        <v>7</v>
      </c>
      <c r="C28" s="10">
        <v>97931</v>
      </c>
      <c r="D28" s="7"/>
      <c r="E28" s="7"/>
      <c r="F28" s="7"/>
      <c r="G28" s="7"/>
    </row>
    <row r="29" spans="1:7" ht="16.5" thickTop="1" thickBot="1">
      <c r="A29" s="5" t="s">
        <v>115</v>
      </c>
      <c r="B29" s="6">
        <v>3</v>
      </c>
      <c r="C29" s="10">
        <v>12552</v>
      </c>
      <c r="D29" s="7"/>
      <c r="E29" s="7"/>
      <c r="F29" s="7"/>
      <c r="G29" s="7"/>
    </row>
    <row r="30" spans="1:7" ht="16.5" thickTop="1" thickBot="1">
      <c r="A30" s="5" t="s">
        <v>252</v>
      </c>
      <c r="B30" s="6">
        <v>10</v>
      </c>
      <c r="C30" s="10">
        <v>233947</v>
      </c>
      <c r="D30" s="7"/>
      <c r="E30" s="7"/>
      <c r="F30" s="7"/>
      <c r="G30" s="7"/>
    </row>
    <row r="31" spans="1:7" ht="16.5" thickTop="1" thickBot="1">
      <c r="A31" s="5" t="s">
        <v>117</v>
      </c>
      <c r="B31" s="6">
        <v>30</v>
      </c>
      <c r="C31" s="10">
        <v>169313</v>
      </c>
      <c r="D31" s="7"/>
      <c r="E31" s="7"/>
      <c r="F31" s="7"/>
      <c r="G31" s="7"/>
    </row>
    <row r="32" spans="1:7" ht="16.5" thickTop="1" thickBot="1">
      <c r="A32" s="5" t="s">
        <v>118</v>
      </c>
      <c r="B32" s="6">
        <v>21</v>
      </c>
      <c r="C32" s="10">
        <v>995071</v>
      </c>
      <c r="D32" s="7"/>
      <c r="E32" s="7"/>
      <c r="F32" s="7"/>
      <c r="G32" s="7"/>
    </row>
    <row r="33" spans="1:7" ht="16.5" thickTop="1" thickBot="1">
      <c r="A33" s="5" t="s">
        <v>119</v>
      </c>
      <c r="B33" s="6">
        <v>8</v>
      </c>
      <c r="C33" s="10">
        <v>205347</v>
      </c>
      <c r="D33" s="7"/>
      <c r="E33" s="7"/>
      <c r="F33" s="7"/>
      <c r="G33" s="7"/>
    </row>
    <row r="34" spans="1:7" ht="16.5" thickTop="1" thickBot="1">
      <c r="A34" s="5" t="s">
        <v>4</v>
      </c>
      <c r="B34" s="6">
        <v>132</v>
      </c>
      <c r="C34" s="10">
        <v>3336772</v>
      </c>
      <c r="D34" s="7"/>
      <c r="E34" s="7"/>
      <c r="F34" s="7"/>
      <c r="G34" s="7"/>
    </row>
    <row r="35" spans="1:7" ht="16.5" thickTop="1" thickBot="1">
      <c r="A35" s="5" t="s">
        <v>253</v>
      </c>
      <c r="B35" s="6">
        <v>1</v>
      </c>
      <c r="C35" s="10">
        <v>952</v>
      </c>
      <c r="D35" s="7"/>
      <c r="E35" s="7"/>
      <c r="F35" s="7"/>
      <c r="G35" s="7"/>
    </row>
    <row r="36" spans="1:7" ht="16.5" thickTop="1" thickBot="1">
      <c r="A36" s="5" t="s">
        <v>24</v>
      </c>
      <c r="B36" s="6">
        <v>65</v>
      </c>
      <c r="C36" s="10">
        <v>9509173</v>
      </c>
      <c r="D36" s="7"/>
      <c r="E36" s="7"/>
      <c r="F36" s="7"/>
      <c r="G36" s="7"/>
    </row>
    <row r="37" spans="1:7" ht="16.5" thickTop="1" thickBot="1">
      <c r="A37" s="5" t="s">
        <v>25</v>
      </c>
      <c r="B37" s="6">
        <v>2</v>
      </c>
      <c r="C37" s="10">
        <v>375535</v>
      </c>
      <c r="D37" s="7"/>
      <c r="E37" s="7"/>
      <c r="F37" s="7"/>
      <c r="G37" s="7"/>
    </row>
    <row r="38" spans="1:7" ht="16.5" thickTop="1" thickBot="1">
      <c r="A38" s="5" t="s">
        <v>26</v>
      </c>
      <c r="B38" s="6">
        <v>12</v>
      </c>
      <c r="C38" s="10">
        <v>104139</v>
      </c>
      <c r="D38" s="7"/>
      <c r="E38" s="7"/>
      <c r="F38" s="7"/>
      <c r="G38" s="7"/>
    </row>
    <row r="39" spans="1:7" ht="16.5" thickTop="1" thickBot="1">
      <c r="A39" s="5" t="s">
        <v>270</v>
      </c>
      <c r="B39" s="6">
        <v>2</v>
      </c>
      <c r="C39" s="10">
        <v>49881</v>
      </c>
      <c r="D39" s="7"/>
      <c r="E39" s="7"/>
      <c r="F39" s="7"/>
      <c r="G39" s="7"/>
    </row>
    <row r="40" spans="1:7" ht="16.5" thickTop="1" thickBot="1">
      <c r="A40" s="5" t="s">
        <v>121</v>
      </c>
      <c r="B40" s="6">
        <v>2</v>
      </c>
      <c r="C40" s="10">
        <v>168</v>
      </c>
      <c r="D40" s="7"/>
      <c r="E40" s="7"/>
      <c r="F40" s="7"/>
      <c r="G40" s="7"/>
    </row>
    <row r="41" spans="1:7" ht="16.5" thickTop="1" thickBot="1">
      <c r="A41" s="5" t="s">
        <v>351</v>
      </c>
      <c r="B41" s="6">
        <v>2</v>
      </c>
      <c r="C41" s="10">
        <v>17977</v>
      </c>
      <c r="D41" s="7"/>
      <c r="E41" s="7"/>
      <c r="F41" s="7"/>
      <c r="G41" s="7"/>
    </row>
    <row r="42" spans="1:7" ht="16.5" thickTop="1" thickBot="1">
      <c r="A42" s="5" t="s">
        <v>27</v>
      </c>
      <c r="B42" s="6">
        <v>65</v>
      </c>
      <c r="C42" s="10">
        <v>13331802</v>
      </c>
      <c r="D42" s="7"/>
      <c r="E42" s="7"/>
      <c r="F42" s="7"/>
      <c r="G42" s="7"/>
    </row>
    <row r="43" spans="1:7" ht="16.5" thickTop="1" thickBot="1">
      <c r="A43" s="5" t="s">
        <v>74</v>
      </c>
      <c r="B43" s="6">
        <v>3</v>
      </c>
      <c r="C43" s="10">
        <v>575</v>
      </c>
      <c r="D43" s="7"/>
      <c r="E43" s="7"/>
      <c r="F43" s="7"/>
      <c r="G43" s="7"/>
    </row>
    <row r="44" spans="1:7" ht="16.5" thickTop="1" thickBot="1">
      <c r="A44" s="5" t="s">
        <v>352</v>
      </c>
      <c r="B44" s="6">
        <v>1</v>
      </c>
      <c r="C44" s="10">
        <v>4011</v>
      </c>
      <c r="D44" s="7"/>
      <c r="E44" s="7"/>
      <c r="F44" s="7"/>
      <c r="G44" s="7"/>
    </row>
    <row r="45" spans="1:7" ht="16.5" thickTop="1" thickBot="1">
      <c r="A45" s="5" t="s">
        <v>213</v>
      </c>
      <c r="B45" s="6">
        <v>2</v>
      </c>
      <c r="C45" s="10">
        <v>70678</v>
      </c>
      <c r="D45" s="7"/>
      <c r="E45" s="7"/>
      <c r="F45" s="7"/>
      <c r="G45" s="7"/>
    </row>
    <row r="46" spans="1:7" ht="16.5" thickTop="1" thickBot="1">
      <c r="A46" s="5" t="s">
        <v>176</v>
      </c>
      <c r="B46" s="6">
        <v>43</v>
      </c>
      <c r="C46" s="10">
        <v>782710</v>
      </c>
      <c r="D46" s="7"/>
      <c r="E46" s="7"/>
      <c r="F46" s="7"/>
      <c r="G46" s="7"/>
    </row>
    <row r="47" spans="1:7" ht="16.5" thickTop="1" thickBot="1">
      <c r="A47" s="5" t="s">
        <v>28</v>
      </c>
      <c r="B47" s="6">
        <v>29</v>
      </c>
      <c r="C47" s="10">
        <v>119316</v>
      </c>
      <c r="D47" s="7"/>
      <c r="E47" s="7"/>
      <c r="F47" s="7"/>
      <c r="G47" s="7"/>
    </row>
    <row r="48" spans="1:7" ht="16.5" thickTop="1" thickBot="1">
      <c r="A48" s="5" t="s">
        <v>214</v>
      </c>
      <c r="B48" s="6">
        <v>18</v>
      </c>
      <c r="C48" s="10">
        <v>474257</v>
      </c>
      <c r="D48" s="7"/>
      <c r="E48" s="7"/>
      <c r="F48" s="7"/>
      <c r="G48" s="7"/>
    </row>
    <row r="49" spans="1:7" ht="16.5" thickTop="1" thickBot="1">
      <c r="A49" s="5" t="s">
        <v>177</v>
      </c>
      <c r="B49" s="6">
        <v>1</v>
      </c>
      <c r="C49" s="10">
        <v>18</v>
      </c>
      <c r="D49" s="7"/>
      <c r="E49" s="7"/>
      <c r="F49" s="7"/>
      <c r="G49" s="7"/>
    </row>
    <row r="50" spans="1:7" ht="16.5" thickTop="1" thickBot="1">
      <c r="A50" s="5" t="s">
        <v>272</v>
      </c>
      <c r="B50" s="6">
        <v>1</v>
      </c>
      <c r="C50" s="10">
        <v>1026</v>
      </c>
      <c r="D50" s="7"/>
      <c r="E50" s="7"/>
      <c r="F50" s="7"/>
      <c r="G50" s="7"/>
    </row>
    <row r="51" spans="1:7" ht="16.5" thickTop="1" thickBot="1">
      <c r="A51" s="5" t="s">
        <v>336</v>
      </c>
      <c r="B51" s="6">
        <v>1</v>
      </c>
      <c r="C51" s="10">
        <v>130</v>
      </c>
      <c r="D51" s="7"/>
      <c r="E51" s="7"/>
      <c r="F51" s="7"/>
      <c r="G51" s="7"/>
    </row>
    <row r="52" spans="1:7" ht="16.5" thickTop="1" thickBot="1">
      <c r="A52" s="5" t="s">
        <v>353</v>
      </c>
      <c r="B52" s="6">
        <v>1</v>
      </c>
      <c r="C52" s="10">
        <v>1003</v>
      </c>
      <c r="D52" s="7"/>
      <c r="E52" s="7"/>
      <c r="F52" s="7"/>
      <c r="G52" s="7"/>
    </row>
    <row r="53" spans="1:7" ht="16.5" thickTop="1" thickBot="1">
      <c r="A53" s="5" t="s">
        <v>178</v>
      </c>
      <c r="B53" s="6">
        <v>8</v>
      </c>
      <c r="C53" s="10">
        <v>9942840</v>
      </c>
      <c r="D53" s="7"/>
      <c r="E53" s="7"/>
      <c r="F53" s="7"/>
      <c r="G53" s="7"/>
    </row>
    <row r="54" spans="1:7" ht="16.5" thickTop="1" thickBot="1">
      <c r="A54" s="5" t="s">
        <v>354</v>
      </c>
      <c r="B54" s="6">
        <v>2</v>
      </c>
      <c r="C54" s="10">
        <v>1180282</v>
      </c>
      <c r="D54" s="7"/>
      <c r="E54" s="7"/>
      <c r="F54" s="7"/>
      <c r="G54" s="7"/>
    </row>
    <row r="55" spans="1:7" ht="16.5" thickTop="1" thickBot="1">
      <c r="A55" s="5" t="s">
        <v>5</v>
      </c>
      <c r="B55" s="6">
        <v>32</v>
      </c>
      <c r="C55" s="10">
        <v>638073</v>
      </c>
      <c r="D55" s="7"/>
      <c r="E55" s="7"/>
      <c r="F55" s="7"/>
      <c r="G55" s="7"/>
    </row>
    <row r="56" spans="1:7" ht="16.5" thickTop="1" thickBot="1">
      <c r="A56" s="5" t="s">
        <v>355</v>
      </c>
      <c r="B56" s="6">
        <v>2</v>
      </c>
      <c r="C56" s="10">
        <v>94</v>
      </c>
      <c r="D56" s="7"/>
      <c r="E56" s="7"/>
      <c r="F56" s="7"/>
      <c r="G56" s="7"/>
    </row>
    <row r="57" spans="1:7" ht="16.5" thickTop="1" thickBot="1">
      <c r="A57" s="5" t="s">
        <v>126</v>
      </c>
      <c r="B57" s="6">
        <v>23</v>
      </c>
      <c r="C57" s="10">
        <v>982123</v>
      </c>
      <c r="D57" s="7"/>
      <c r="E57" s="7"/>
      <c r="F57" s="7"/>
      <c r="G57" s="7"/>
    </row>
    <row r="58" spans="1:7" ht="16.5" thickTop="1" thickBot="1">
      <c r="A58" s="5" t="s">
        <v>32</v>
      </c>
      <c r="B58" s="6">
        <v>11</v>
      </c>
      <c r="C58" s="10">
        <v>23888</v>
      </c>
      <c r="D58" s="7"/>
      <c r="E58" s="7"/>
      <c r="F58" s="7"/>
      <c r="G58" s="7"/>
    </row>
    <row r="59" spans="1:7" ht="16.5" thickTop="1" thickBot="1">
      <c r="A59" s="5" t="s">
        <v>76</v>
      </c>
      <c r="B59" s="6">
        <v>1</v>
      </c>
      <c r="C59" s="10">
        <v>5434</v>
      </c>
      <c r="D59" s="7"/>
      <c r="E59" s="7"/>
      <c r="F59" s="7"/>
      <c r="G59" s="7"/>
    </row>
    <row r="60" spans="1:7" ht="16.5" thickTop="1" thickBot="1">
      <c r="A60" s="5" t="s">
        <v>34</v>
      </c>
      <c r="B60" s="6">
        <v>29</v>
      </c>
      <c r="C60" s="10">
        <v>765739</v>
      </c>
      <c r="D60" s="7"/>
      <c r="E60" s="7"/>
      <c r="F60" s="7"/>
      <c r="G60" s="7"/>
    </row>
    <row r="61" spans="1:7" ht="16.5" thickTop="1" thickBot="1">
      <c r="A61" s="5" t="s">
        <v>97</v>
      </c>
      <c r="B61" s="6">
        <v>16</v>
      </c>
      <c r="C61" s="10">
        <v>70966</v>
      </c>
      <c r="D61" s="7"/>
      <c r="E61" s="7"/>
      <c r="F61" s="7"/>
      <c r="G61" s="7"/>
    </row>
    <row r="62" spans="1:7" ht="16.5" thickTop="1" thickBot="1">
      <c r="A62" s="5" t="s">
        <v>99</v>
      </c>
      <c r="B62" s="6">
        <v>15</v>
      </c>
      <c r="C62" s="10">
        <v>1162700</v>
      </c>
      <c r="D62" s="7"/>
      <c r="E62" s="7"/>
      <c r="F62" s="7"/>
      <c r="G62" s="7"/>
    </row>
    <row r="63" spans="1:7" ht="16.5" thickTop="1" thickBot="1">
      <c r="A63" s="5" t="s">
        <v>35</v>
      </c>
      <c r="B63" s="6">
        <v>74</v>
      </c>
      <c r="C63" s="10">
        <v>10799652</v>
      </c>
      <c r="D63" s="7"/>
      <c r="E63" s="7"/>
      <c r="F63" s="7"/>
      <c r="G63" s="7"/>
    </row>
    <row r="64" spans="1:7" ht="16.5" thickTop="1" thickBot="1">
      <c r="A64" s="5" t="s">
        <v>215</v>
      </c>
      <c r="B64" s="6">
        <v>2</v>
      </c>
      <c r="C64" s="10">
        <v>6801</v>
      </c>
      <c r="D64" s="7"/>
      <c r="E64" s="7"/>
      <c r="F64" s="7"/>
      <c r="G64" s="7"/>
    </row>
    <row r="65" spans="1:7" ht="16.5" thickTop="1" thickBot="1">
      <c r="A65" s="5" t="s">
        <v>276</v>
      </c>
      <c r="B65" s="6">
        <v>39</v>
      </c>
      <c r="C65" s="10">
        <v>892368</v>
      </c>
      <c r="D65" s="7"/>
      <c r="E65" s="7"/>
      <c r="F65" s="7"/>
      <c r="G65" s="7"/>
    </row>
    <row r="66" spans="1:7" ht="16.5" thickTop="1" thickBot="1">
      <c r="A66" s="5" t="s">
        <v>356</v>
      </c>
      <c r="B66" s="6">
        <v>1</v>
      </c>
      <c r="C66" s="10">
        <v>4126</v>
      </c>
      <c r="D66" s="7"/>
      <c r="E66" s="7"/>
      <c r="F66" s="7"/>
      <c r="G66" s="7"/>
    </row>
    <row r="67" spans="1:7" ht="16.5" thickTop="1" thickBot="1">
      <c r="A67" s="5" t="s">
        <v>128</v>
      </c>
      <c r="B67" s="6">
        <v>14</v>
      </c>
      <c r="C67" s="10">
        <v>6508865</v>
      </c>
      <c r="D67" s="7"/>
      <c r="E67" s="7"/>
      <c r="F67" s="7"/>
      <c r="G67" s="7"/>
    </row>
    <row r="68" spans="1:7" ht="16.5" thickTop="1" thickBot="1">
      <c r="A68" s="5" t="s">
        <v>179</v>
      </c>
      <c r="B68" s="6">
        <v>175</v>
      </c>
      <c r="C68" s="10">
        <v>10904764</v>
      </c>
      <c r="D68" s="7"/>
      <c r="E68" s="7"/>
      <c r="F68" s="7"/>
      <c r="G68" s="7"/>
    </row>
    <row r="69" spans="1:7" ht="16.5" thickTop="1" thickBot="1">
      <c r="A69" s="5" t="s">
        <v>236</v>
      </c>
      <c r="B69" s="6">
        <v>41</v>
      </c>
      <c r="C69" s="10">
        <v>2160971</v>
      </c>
      <c r="D69" s="7"/>
      <c r="E69" s="7"/>
      <c r="F69" s="7"/>
      <c r="G69" s="7"/>
    </row>
    <row r="70" spans="1:7" ht="16.5" thickTop="1" thickBot="1">
      <c r="A70" s="5" t="s">
        <v>36</v>
      </c>
      <c r="B70" s="6">
        <v>174</v>
      </c>
      <c r="C70" s="10">
        <v>29278615</v>
      </c>
      <c r="D70" s="7"/>
      <c r="E70" s="7"/>
      <c r="F70" s="7"/>
      <c r="G70" s="7"/>
    </row>
    <row r="71" spans="1:7" ht="16.5" thickTop="1" thickBot="1">
      <c r="A71" s="5" t="s">
        <v>357</v>
      </c>
      <c r="B71" s="6">
        <v>1</v>
      </c>
      <c r="C71" s="10">
        <v>1831</v>
      </c>
      <c r="D71" s="7"/>
      <c r="E71" s="7"/>
      <c r="F71" s="7"/>
      <c r="G71" s="7"/>
    </row>
    <row r="72" spans="1:7" ht="16.5" thickTop="1" thickBot="1">
      <c r="A72" s="5" t="s">
        <v>79</v>
      </c>
      <c r="B72" s="6">
        <v>1</v>
      </c>
      <c r="C72" s="10">
        <v>18190</v>
      </c>
      <c r="D72" s="7"/>
      <c r="E72" s="7"/>
      <c r="F72" s="7"/>
      <c r="G72" s="7"/>
    </row>
    <row r="73" spans="1:7" ht="16.5" thickTop="1" thickBot="1">
      <c r="A73" s="5" t="s">
        <v>80</v>
      </c>
      <c r="B73" s="6">
        <v>54</v>
      </c>
      <c r="C73" s="10">
        <v>1767719</v>
      </c>
      <c r="D73" s="7"/>
      <c r="E73" s="7"/>
      <c r="F73" s="7"/>
      <c r="G73" s="7"/>
    </row>
    <row r="74" spans="1:7" ht="16.5" thickTop="1" thickBot="1">
      <c r="A74" s="5" t="s">
        <v>6</v>
      </c>
      <c r="B74" s="6">
        <v>40</v>
      </c>
      <c r="C74" s="10">
        <v>2233324</v>
      </c>
      <c r="D74" s="7"/>
      <c r="E74" s="7"/>
      <c r="F74" s="7"/>
      <c r="G74" s="7"/>
    </row>
    <row r="75" spans="1:7" ht="16.5" thickTop="1" thickBot="1">
      <c r="A75" s="5" t="s">
        <v>40</v>
      </c>
      <c r="B75" s="6">
        <v>5</v>
      </c>
      <c r="C75" s="10">
        <v>55128</v>
      </c>
      <c r="D75" s="7"/>
      <c r="E75" s="7"/>
      <c r="F75" s="7"/>
      <c r="G75" s="7"/>
    </row>
    <row r="76" spans="1:7" ht="16.5" thickTop="1" thickBot="1">
      <c r="A76" s="5" t="s">
        <v>41</v>
      </c>
      <c r="B76" s="6">
        <v>76</v>
      </c>
      <c r="C76" s="10">
        <v>5810153</v>
      </c>
      <c r="D76" s="7"/>
      <c r="E76" s="7"/>
      <c r="F76" s="7"/>
      <c r="G76" s="7"/>
    </row>
    <row r="77" spans="1:7" ht="16.5" thickTop="1" thickBot="1">
      <c r="A77" s="5" t="s">
        <v>7</v>
      </c>
      <c r="B77" s="6">
        <v>76</v>
      </c>
      <c r="C77" s="10">
        <v>1700048</v>
      </c>
      <c r="D77" s="7"/>
      <c r="E77" s="7"/>
      <c r="F77" s="7"/>
      <c r="G77" s="7"/>
    </row>
    <row r="78" spans="1:7" ht="16.5" thickTop="1" thickBot="1">
      <c r="A78" s="5" t="s">
        <v>64</v>
      </c>
      <c r="B78" s="6">
        <v>56</v>
      </c>
      <c r="C78" s="10">
        <v>2503424</v>
      </c>
      <c r="D78" s="7"/>
      <c r="E78" s="7"/>
      <c r="F78" s="7"/>
      <c r="G78" s="7"/>
    </row>
    <row r="79" spans="1:7" ht="16.5" thickTop="1" thickBot="1">
      <c r="A79" s="5" t="s">
        <v>102</v>
      </c>
      <c r="B79" s="6">
        <v>124</v>
      </c>
      <c r="C79" s="10">
        <v>5951044</v>
      </c>
      <c r="D79" s="7"/>
      <c r="E79" s="7"/>
      <c r="F79" s="7"/>
      <c r="G79" s="7"/>
    </row>
    <row r="80" spans="1:7" ht="16.5" thickTop="1" thickBot="1">
      <c r="A80" s="5" t="s">
        <v>42</v>
      </c>
      <c r="B80" s="6">
        <v>51</v>
      </c>
      <c r="C80" s="10">
        <v>3391492</v>
      </c>
      <c r="D80" s="7"/>
      <c r="E80" s="7"/>
      <c r="F80" s="7"/>
      <c r="G80" s="7"/>
    </row>
    <row r="81" spans="1:7" ht="16.5" thickTop="1" thickBot="1">
      <c r="A81" s="5" t="s">
        <v>43</v>
      </c>
      <c r="B81" s="6">
        <v>4</v>
      </c>
      <c r="C81" s="10">
        <v>66</v>
      </c>
      <c r="D81" s="7"/>
      <c r="E81" s="7"/>
      <c r="F81" s="7"/>
      <c r="G81" s="7"/>
    </row>
    <row r="82" spans="1:7" ht="16.5" thickTop="1" thickBot="1">
      <c r="A82" s="5" t="s">
        <v>44</v>
      </c>
      <c r="B82" s="6">
        <v>100</v>
      </c>
      <c r="C82" s="10">
        <v>8383684</v>
      </c>
      <c r="D82" s="7"/>
      <c r="E82" s="7"/>
      <c r="F82" s="7"/>
      <c r="G82" s="7"/>
    </row>
    <row r="83" spans="1:7" ht="16.5" thickTop="1" thickBot="1">
      <c r="A83" s="5" t="s">
        <v>103</v>
      </c>
      <c r="B83" s="6">
        <v>1</v>
      </c>
      <c r="C83" s="10">
        <v>43001</v>
      </c>
      <c r="D83" s="7"/>
      <c r="E83" s="7"/>
      <c r="F83" s="7"/>
      <c r="G83" s="7"/>
    </row>
    <row r="84" spans="1:7" ht="16.5" thickTop="1" thickBot="1">
      <c r="A84" s="5" t="s">
        <v>130</v>
      </c>
      <c r="B84" s="6">
        <v>10</v>
      </c>
      <c r="C84" s="10">
        <v>299935</v>
      </c>
      <c r="D84" s="7"/>
      <c r="E84" s="7"/>
      <c r="F84" s="7"/>
      <c r="G84" s="7"/>
    </row>
    <row r="85" spans="1:7" ht="16.5" thickTop="1" thickBot="1">
      <c r="A85" s="5" t="s">
        <v>131</v>
      </c>
      <c r="B85" s="6">
        <v>50</v>
      </c>
      <c r="C85" s="10">
        <v>750725</v>
      </c>
      <c r="D85" s="7"/>
      <c r="E85" s="7"/>
      <c r="F85" s="7"/>
      <c r="G85" s="7"/>
    </row>
    <row r="86" spans="1:7" ht="16.5" thickTop="1" thickBot="1">
      <c r="A86" s="5" t="s">
        <v>132</v>
      </c>
      <c r="B86" s="6">
        <v>4</v>
      </c>
      <c r="C86" s="10">
        <v>8548</v>
      </c>
      <c r="D86" s="7"/>
      <c r="E86" s="7"/>
      <c r="F86" s="7"/>
      <c r="G86" s="7"/>
    </row>
    <row r="87" spans="1:7" ht="16.5" thickTop="1" thickBot="1">
      <c r="A87" s="5" t="s">
        <v>180</v>
      </c>
      <c r="B87" s="6">
        <v>16</v>
      </c>
      <c r="C87" s="10">
        <v>452223</v>
      </c>
      <c r="D87" s="7"/>
      <c r="E87" s="7"/>
      <c r="F87" s="7"/>
      <c r="G87" s="7"/>
    </row>
    <row r="88" spans="1:7" ht="16.5" thickTop="1" thickBot="1">
      <c r="A88" s="5" t="s">
        <v>325</v>
      </c>
      <c r="B88" s="6">
        <v>19</v>
      </c>
      <c r="C88" s="10">
        <v>12779</v>
      </c>
      <c r="D88" s="7"/>
      <c r="E88" s="7"/>
      <c r="F88" s="7"/>
      <c r="G88" s="7"/>
    </row>
    <row r="89" spans="1:7" ht="16.5" thickTop="1" thickBot="1">
      <c r="A89" s="5" t="s">
        <v>85</v>
      </c>
      <c r="B89" s="6">
        <v>19</v>
      </c>
      <c r="C89" s="10">
        <v>553801</v>
      </c>
      <c r="D89" s="7"/>
      <c r="E89" s="7"/>
      <c r="F89" s="7"/>
      <c r="G89" s="7"/>
    </row>
    <row r="90" spans="1:7" ht="16.5" thickTop="1" thickBot="1">
      <c r="A90" s="5" t="s">
        <v>282</v>
      </c>
      <c r="B90" s="6">
        <v>7</v>
      </c>
      <c r="C90" s="10">
        <v>47102</v>
      </c>
      <c r="D90" s="7"/>
      <c r="E90" s="7"/>
      <c r="F90" s="7"/>
      <c r="G90" s="7"/>
    </row>
    <row r="91" spans="1:7" ht="16.5" thickTop="1" thickBot="1">
      <c r="A91" s="5" t="s">
        <v>240</v>
      </c>
      <c r="B91" s="6">
        <v>9</v>
      </c>
      <c r="C91" s="10">
        <v>376434</v>
      </c>
      <c r="D91" s="7"/>
      <c r="E91" s="7"/>
      <c r="F91" s="7"/>
      <c r="G91" s="7"/>
    </row>
    <row r="92" spans="1:7" ht="16.5" thickTop="1" thickBot="1">
      <c r="A92" s="5" t="s">
        <v>241</v>
      </c>
      <c r="B92" s="6">
        <v>1</v>
      </c>
      <c r="C92" s="10">
        <v>11145</v>
      </c>
      <c r="D92" s="7"/>
      <c r="E92" s="7"/>
      <c r="F92" s="7"/>
      <c r="G92" s="7"/>
    </row>
    <row r="93" spans="1:7" ht="16.5" thickTop="1" thickBot="1">
      <c r="A93" s="5" t="s">
        <v>135</v>
      </c>
      <c r="B93" s="6">
        <v>10</v>
      </c>
      <c r="C93" s="10">
        <v>709137</v>
      </c>
      <c r="D93" s="7"/>
      <c r="E93" s="7"/>
      <c r="F93" s="7"/>
      <c r="G93" s="7"/>
    </row>
    <row r="94" spans="1:7" ht="16.5" thickTop="1" thickBot="1">
      <c r="A94" s="5" t="s">
        <v>136</v>
      </c>
      <c r="B94" s="6">
        <v>2</v>
      </c>
      <c r="C94" s="10">
        <v>6176</v>
      </c>
      <c r="D94" s="7"/>
      <c r="E94" s="7"/>
      <c r="F94" s="7"/>
      <c r="G94" s="7"/>
    </row>
    <row r="95" spans="1:7" ht="16.5" thickTop="1" thickBot="1">
      <c r="A95" s="5" t="s">
        <v>137</v>
      </c>
      <c r="B95" s="6">
        <v>5</v>
      </c>
      <c r="C95" s="10">
        <v>27328</v>
      </c>
      <c r="D95" s="7"/>
      <c r="E95" s="7"/>
      <c r="F95" s="7"/>
      <c r="G95" s="7"/>
    </row>
    <row r="96" spans="1:7" ht="16.5" thickTop="1" thickBot="1">
      <c r="A96" s="5" t="s">
        <v>183</v>
      </c>
      <c r="B96" s="6">
        <v>1</v>
      </c>
      <c r="C96" s="10">
        <v>1598</v>
      </c>
      <c r="D96" s="7"/>
      <c r="E96" s="7"/>
      <c r="F96" s="7"/>
      <c r="G96" s="7"/>
    </row>
    <row r="97" spans="1:7" ht="16.5" thickTop="1" thickBot="1">
      <c r="A97" s="5" t="s">
        <v>300</v>
      </c>
      <c r="B97" s="6">
        <v>10</v>
      </c>
      <c r="C97" s="10">
        <v>140511</v>
      </c>
      <c r="D97" s="7"/>
      <c r="E97" s="7"/>
      <c r="F97" s="7"/>
      <c r="G97" s="7"/>
    </row>
    <row r="98" spans="1:7" ht="16.5" thickTop="1" thickBot="1">
      <c r="A98" s="5" t="s">
        <v>140</v>
      </c>
      <c r="B98" s="6">
        <v>26</v>
      </c>
      <c r="C98" s="10">
        <v>98427</v>
      </c>
      <c r="D98" s="7"/>
      <c r="E98" s="7"/>
      <c r="F98" s="7"/>
      <c r="G98" s="7"/>
    </row>
    <row r="99" spans="1:7" ht="16.5" thickTop="1" thickBot="1">
      <c r="A99" s="5" t="s">
        <v>143</v>
      </c>
      <c r="B99" s="6">
        <v>4</v>
      </c>
      <c r="C99" s="10">
        <v>26450</v>
      </c>
      <c r="D99" s="7"/>
      <c r="E99" s="7"/>
      <c r="F99" s="7"/>
      <c r="G99" s="7"/>
    </row>
    <row r="100" spans="1:7" ht="16.5" thickTop="1" thickBot="1">
      <c r="A100" s="5" t="s">
        <v>358</v>
      </c>
      <c r="B100" s="6">
        <v>1</v>
      </c>
      <c r="C100" s="10">
        <v>45</v>
      </c>
      <c r="D100" s="7"/>
      <c r="E100" s="7"/>
      <c r="F100" s="7"/>
      <c r="G100" s="7"/>
    </row>
    <row r="101" spans="1:7" ht="16.5" thickTop="1" thickBot="1">
      <c r="A101" s="5" t="s">
        <v>345</v>
      </c>
      <c r="B101" s="6">
        <v>1</v>
      </c>
      <c r="C101" s="10">
        <v>11516</v>
      </c>
      <c r="D101" s="7"/>
      <c r="E101" s="7"/>
      <c r="F101" s="7"/>
      <c r="G101" s="7"/>
    </row>
    <row r="102" spans="1:7" ht="16.5" thickTop="1" thickBot="1">
      <c r="A102" s="5" t="s">
        <v>314</v>
      </c>
      <c r="B102" s="6">
        <v>1</v>
      </c>
      <c r="C102" s="10">
        <v>1497</v>
      </c>
      <c r="D102" s="7"/>
      <c r="E102" s="7"/>
      <c r="F102" s="7"/>
      <c r="G102" s="7"/>
    </row>
    <row r="103" spans="1:7" ht="16.5" thickTop="1" thickBot="1">
      <c r="A103" s="5" t="s">
        <v>145</v>
      </c>
      <c r="B103" s="6">
        <v>43</v>
      </c>
      <c r="C103" s="10">
        <v>594740</v>
      </c>
      <c r="D103" s="7"/>
      <c r="E103" s="7"/>
      <c r="F103" s="7"/>
      <c r="G103" s="7"/>
    </row>
    <row r="104" spans="1:7" ht="16.5" thickTop="1" thickBot="1">
      <c r="A104" s="5" t="s">
        <v>259</v>
      </c>
      <c r="B104" s="6">
        <v>6</v>
      </c>
      <c r="C104" s="10">
        <v>951</v>
      </c>
      <c r="D104" s="7"/>
      <c r="E104" s="7"/>
      <c r="F104" s="7"/>
      <c r="G104" s="7"/>
    </row>
    <row r="105" spans="1:7" ht="16.5" thickTop="1" thickBot="1">
      <c r="A105" s="5" t="s">
        <v>328</v>
      </c>
      <c r="B105" s="6">
        <v>1</v>
      </c>
      <c r="C105" s="10">
        <v>366</v>
      </c>
      <c r="D105" s="7"/>
      <c r="E105" s="7"/>
      <c r="F105" s="7"/>
      <c r="G105" s="7"/>
    </row>
    <row r="106" spans="1:7" ht="16.5" thickTop="1" thickBot="1">
      <c r="A106" s="5" t="s">
        <v>184</v>
      </c>
      <c r="B106" s="6">
        <v>7</v>
      </c>
      <c r="C106" s="10">
        <v>131546</v>
      </c>
      <c r="D106" s="7"/>
      <c r="E106" s="7"/>
      <c r="F106" s="7"/>
      <c r="G106" s="7"/>
    </row>
    <row r="107" spans="1:7" ht="16.5" thickTop="1" thickBot="1">
      <c r="A107" s="5" t="s">
        <v>50</v>
      </c>
      <c r="B107" s="6">
        <v>42</v>
      </c>
      <c r="C107" s="10">
        <v>7255426</v>
      </c>
      <c r="D107" s="7"/>
      <c r="E107" s="7"/>
      <c r="F107" s="7"/>
      <c r="G107" s="7"/>
    </row>
    <row r="108" spans="1:7" ht="16.5" thickTop="1" thickBot="1">
      <c r="A108" s="5" t="s">
        <v>286</v>
      </c>
      <c r="B108" s="6">
        <v>7</v>
      </c>
      <c r="C108" s="10">
        <v>18344</v>
      </c>
      <c r="D108" s="7"/>
      <c r="E108" s="7"/>
      <c r="F108" s="7"/>
      <c r="G108" s="7"/>
    </row>
    <row r="109" spans="1:7" ht="16.5" thickTop="1" thickBot="1">
      <c r="A109" s="5" t="s">
        <v>105</v>
      </c>
      <c r="B109" s="6">
        <v>11</v>
      </c>
      <c r="C109" s="10">
        <v>324411</v>
      </c>
      <c r="D109" s="7"/>
      <c r="E109" s="7"/>
      <c r="F109" s="7"/>
      <c r="G109" s="7"/>
    </row>
    <row r="110" spans="1:7" ht="16.5" thickTop="1" thickBot="1">
      <c r="A110" s="5" t="s">
        <v>359</v>
      </c>
      <c r="B110" s="6">
        <v>2</v>
      </c>
      <c r="C110" s="10">
        <v>15647</v>
      </c>
      <c r="D110" s="7"/>
      <c r="E110" s="7"/>
      <c r="F110" s="7"/>
      <c r="G110" s="7"/>
    </row>
    <row r="111" spans="1:7" ht="16.5" thickTop="1" thickBot="1">
      <c r="A111" s="5" t="s">
        <v>149</v>
      </c>
      <c r="B111" s="6">
        <v>8</v>
      </c>
      <c r="C111" s="10">
        <v>105732</v>
      </c>
      <c r="D111" s="7"/>
      <c r="E111" s="7"/>
      <c r="F111" s="7"/>
      <c r="G111" s="7"/>
    </row>
    <row r="112" spans="1:7" ht="16.5" thickTop="1" thickBot="1">
      <c r="A112" s="5" t="s">
        <v>150</v>
      </c>
      <c r="B112" s="6">
        <v>6</v>
      </c>
      <c r="C112" s="10">
        <v>38671</v>
      </c>
      <c r="D112" s="7"/>
      <c r="E112" s="7"/>
      <c r="F112" s="7"/>
      <c r="G112" s="7"/>
    </row>
    <row r="113" spans="1:7" ht="16.5" thickTop="1" thickBot="1">
      <c r="A113" s="5" t="s">
        <v>187</v>
      </c>
      <c r="B113" s="6">
        <v>4</v>
      </c>
      <c r="C113" s="10">
        <v>14310</v>
      </c>
      <c r="D113" s="7"/>
      <c r="E113" s="7"/>
      <c r="F113" s="7"/>
      <c r="G113" s="7"/>
    </row>
    <row r="114" spans="1:7" ht="16.5" thickTop="1" thickBot="1">
      <c r="A114" s="5" t="s">
        <v>188</v>
      </c>
      <c r="B114" s="6">
        <v>10</v>
      </c>
      <c r="C114" s="10">
        <v>218691</v>
      </c>
      <c r="D114" s="7"/>
      <c r="E114" s="7"/>
      <c r="F114" s="7"/>
      <c r="G114" s="7"/>
    </row>
    <row r="115" spans="1:7" ht="16.5" thickTop="1" thickBot="1">
      <c r="A115" s="5" t="s">
        <v>88</v>
      </c>
      <c r="B115" s="6">
        <v>29</v>
      </c>
      <c r="C115" s="10">
        <v>141409</v>
      </c>
      <c r="D115" s="7"/>
      <c r="E115" s="7"/>
      <c r="F115" s="7"/>
      <c r="G115" s="7"/>
    </row>
    <row r="116" spans="1:7" ht="16.5" thickTop="1" thickBot="1">
      <c r="A116" s="5" t="s">
        <v>67</v>
      </c>
      <c r="B116" s="6">
        <v>239</v>
      </c>
      <c r="C116" s="10">
        <v>220558850</v>
      </c>
      <c r="D116" s="7"/>
      <c r="E116" s="7"/>
      <c r="F116" s="7"/>
      <c r="G116" s="7"/>
    </row>
    <row r="117" spans="1:7" ht="16.5" thickTop="1" thickBot="1">
      <c r="A117" s="5" t="s">
        <v>10</v>
      </c>
      <c r="B117" s="6">
        <v>21</v>
      </c>
      <c r="C117" s="10">
        <v>473385</v>
      </c>
      <c r="D117" s="7"/>
      <c r="E117" s="7"/>
      <c r="F117" s="7"/>
      <c r="G117" s="7"/>
    </row>
    <row r="118" spans="1:7" ht="16.5" thickTop="1" thickBot="1">
      <c r="A118" s="5" t="s">
        <v>11</v>
      </c>
      <c r="B118" s="6">
        <v>40</v>
      </c>
      <c r="C118" s="10">
        <v>2136825</v>
      </c>
      <c r="D118" s="7"/>
      <c r="E118" s="7"/>
      <c r="F118" s="7"/>
      <c r="G118" s="7"/>
    </row>
    <row r="119" spans="1:7" ht="16.5" thickTop="1" thickBot="1">
      <c r="A119" s="5" t="s">
        <v>51</v>
      </c>
      <c r="B119" s="6">
        <v>36</v>
      </c>
      <c r="C119" s="10">
        <v>1214190</v>
      </c>
      <c r="D119" s="7"/>
      <c r="E119" s="7"/>
      <c r="F119" s="7"/>
      <c r="G119" s="7"/>
    </row>
    <row r="120" spans="1:7" ht="16.5" thickTop="1" thickBot="1">
      <c r="A120" s="5" t="s">
        <v>106</v>
      </c>
      <c r="B120" s="6">
        <v>34</v>
      </c>
      <c r="C120" s="10">
        <v>2772895</v>
      </c>
      <c r="D120" s="7"/>
      <c r="E120" s="7"/>
      <c r="F120" s="7"/>
      <c r="G120" s="7"/>
    </row>
    <row r="121" spans="1:7" ht="16.5" thickTop="1" thickBot="1">
      <c r="A121" s="5" t="s">
        <v>360</v>
      </c>
      <c r="B121" s="6">
        <v>1</v>
      </c>
      <c r="C121" s="10">
        <v>26</v>
      </c>
      <c r="D121" s="7"/>
      <c r="E121" s="7"/>
      <c r="F121" s="7"/>
      <c r="G121" s="7"/>
    </row>
    <row r="122" spans="1:7" ht="16.5" thickTop="1" thickBot="1">
      <c r="A122" s="5" t="s">
        <v>52</v>
      </c>
      <c r="B122" s="6">
        <v>18</v>
      </c>
      <c r="C122" s="10">
        <v>128696</v>
      </c>
      <c r="D122" s="7"/>
      <c r="E122" s="7"/>
      <c r="F122" s="7"/>
      <c r="G122" s="7"/>
    </row>
    <row r="123" spans="1:7" ht="16.5" thickTop="1" thickBot="1">
      <c r="A123" s="5" t="s">
        <v>152</v>
      </c>
      <c r="B123" s="6">
        <v>8</v>
      </c>
      <c r="C123" s="10">
        <v>93123</v>
      </c>
      <c r="D123" s="7"/>
      <c r="E123" s="7"/>
      <c r="F123" s="7"/>
      <c r="G123" s="7"/>
    </row>
    <row r="124" spans="1:7" ht="16.5" thickTop="1" thickBot="1">
      <c r="A124" s="5" t="s">
        <v>289</v>
      </c>
      <c r="B124" s="6">
        <v>5</v>
      </c>
      <c r="C124" s="10">
        <v>126927</v>
      </c>
      <c r="D124" s="7"/>
      <c r="E124" s="7"/>
      <c r="F124" s="7"/>
      <c r="G124" s="7"/>
    </row>
    <row r="125" spans="1:7" ht="16.5" thickTop="1" thickBot="1">
      <c r="A125" s="5" t="s">
        <v>221</v>
      </c>
      <c r="B125" s="6">
        <v>20</v>
      </c>
      <c r="C125" s="10">
        <v>119433</v>
      </c>
      <c r="D125" s="7"/>
      <c r="E125" s="7"/>
      <c r="F125" s="7"/>
      <c r="G125" s="7"/>
    </row>
    <row r="126" spans="1:7" ht="16.5" thickTop="1" thickBot="1">
      <c r="A126" s="5" t="s">
        <v>153</v>
      </c>
      <c r="B126" s="6">
        <v>20</v>
      </c>
      <c r="C126" s="10">
        <v>130620</v>
      </c>
      <c r="D126" s="7"/>
      <c r="E126" s="7"/>
      <c r="F126" s="7"/>
      <c r="G126" s="7"/>
    </row>
    <row r="127" spans="1:7" ht="16.5" thickTop="1" thickBot="1">
      <c r="A127" s="5" t="s">
        <v>191</v>
      </c>
      <c r="B127" s="6">
        <v>5</v>
      </c>
      <c r="C127" s="10">
        <v>122096</v>
      </c>
      <c r="D127" s="7"/>
      <c r="E127" s="7"/>
      <c r="F127" s="7"/>
      <c r="G127" s="7"/>
    </row>
    <row r="128" spans="1:7" ht="16.5" thickTop="1" thickBot="1">
      <c r="A128" s="5" t="s">
        <v>154</v>
      </c>
      <c r="B128" s="6">
        <v>5</v>
      </c>
      <c r="C128" s="10">
        <v>39775</v>
      </c>
      <c r="D128" s="7"/>
      <c r="E128" s="7"/>
      <c r="F128" s="7"/>
      <c r="G128" s="7"/>
    </row>
    <row r="129" spans="1:7" ht="16.5" thickTop="1" thickBot="1">
      <c r="A129" s="5" t="s">
        <v>54</v>
      </c>
      <c r="B129" s="6">
        <v>21</v>
      </c>
      <c r="C129" s="10">
        <v>684942</v>
      </c>
      <c r="D129" s="7"/>
      <c r="E129" s="7"/>
      <c r="F129" s="7"/>
      <c r="G129" s="7"/>
    </row>
    <row r="130" spans="1:7" ht="16.5" thickTop="1" thickBot="1">
      <c r="A130" s="5" t="s">
        <v>192</v>
      </c>
      <c r="B130" s="6">
        <v>112</v>
      </c>
      <c r="C130" s="10">
        <v>18220234</v>
      </c>
      <c r="D130" s="7"/>
      <c r="E130" s="7"/>
      <c r="F130" s="7"/>
      <c r="G130" s="7"/>
    </row>
    <row r="131" spans="1:7" ht="16.5" thickTop="1" thickBot="1">
      <c r="A131" s="5" t="s">
        <v>193</v>
      </c>
      <c r="B131" s="6">
        <v>90</v>
      </c>
      <c r="C131" s="10">
        <v>28943473</v>
      </c>
      <c r="D131" s="7"/>
      <c r="E131" s="7"/>
      <c r="F131" s="7"/>
      <c r="G131" s="7"/>
    </row>
    <row r="132" spans="1:7" ht="16.5" thickTop="1" thickBot="1">
      <c r="A132" s="5" t="s">
        <v>348</v>
      </c>
      <c r="B132" s="6">
        <v>1</v>
      </c>
      <c r="C132" s="10">
        <v>3811</v>
      </c>
      <c r="D132" s="7"/>
      <c r="E132" s="7"/>
      <c r="F132" s="7"/>
      <c r="G132" s="7"/>
    </row>
    <row r="133" spans="1:7" ht="16.5" thickTop="1" thickBot="1">
      <c r="A133" s="5" t="s">
        <v>308</v>
      </c>
      <c r="B133" s="6">
        <v>3</v>
      </c>
      <c r="C133" s="10">
        <v>61265</v>
      </c>
      <c r="D133" s="7"/>
      <c r="E133" s="7"/>
      <c r="F133" s="7"/>
      <c r="G133" s="7"/>
    </row>
    <row r="134" spans="1:7" ht="16.5" thickTop="1" thickBot="1">
      <c r="A134" s="5" t="s">
        <v>156</v>
      </c>
      <c r="B134" s="6">
        <v>2</v>
      </c>
      <c r="C134" s="10">
        <v>17756</v>
      </c>
      <c r="D134" s="7"/>
      <c r="E134" s="7"/>
      <c r="F134" s="7"/>
      <c r="G134" s="7"/>
    </row>
    <row r="135" spans="1:7" ht="16.5" thickTop="1" thickBot="1">
      <c r="A135" s="5" t="s">
        <v>222</v>
      </c>
      <c r="B135" s="6">
        <v>10</v>
      </c>
      <c r="C135" s="10">
        <v>56208</v>
      </c>
      <c r="D135" s="7"/>
      <c r="E135" s="7"/>
      <c r="F135" s="7"/>
      <c r="G135" s="7"/>
    </row>
    <row r="136" spans="1:7" ht="16.5" thickTop="1" thickBot="1">
      <c r="A136" s="5" t="s">
        <v>223</v>
      </c>
      <c r="B136" s="6">
        <v>25</v>
      </c>
      <c r="C136" s="10">
        <v>89307</v>
      </c>
      <c r="D136" s="7"/>
      <c r="E136" s="7"/>
      <c r="F136" s="7"/>
      <c r="G136" s="7"/>
    </row>
    <row r="137" spans="1:7" ht="16.5" thickTop="1" thickBot="1">
      <c r="A137" s="5" t="s">
        <v>157</v>
      </c>
      <c r="B137" s="6">
        <v>2</v>
      </c>
      <c r="C137" s="10">
        <v>3505</v>
      </c>
      <c r="D137" s="7"/>
      <c r="E137" s="7"/>
      <c r="F137" s="7"/>
      <c r="G137" s="7"/>
    </row>
    <row r="138" spans="1:7" ht="16.5" thickTop="1" thickBot="1">
      <c r="A138" s="5" t="s">
        <v>224</v>
      </c>
      <c r="B138" s="6">
        <v>9</v>
      </c>
      <c r="C138" s="10">
        <v>177810</v>
      </c>
      <c r="D138" s="7"/>
      <c r="E138" s="7"/>
      <c r="F138" s="7"/>
      <c r="G138" s="7"/>
    </row>
    <row r="139" spans="1:7" ht="16.5" thickTop="1" thickBot="1">
      <c r="A139" s="5" t="s">
        <v>317</v>
      </c>
      <c r="B139" s="6">
        <v>1</v>
      </c>
      <c r="C139" s="10">
        <v>3</v>
      </c>
      <c r="D139" s="7"/>
      <c r="E139" s="7"/>
      <c r="F139" s="7"/>
      <c r="G139" s="7"/>
    </row>
    <row r="140" spans="1:7" ht="16.5" thickTop="1" thickBot="1">
      <c r="A140" s="5" t="s">
        <v>291</v>
      </c>
      <c r="B140" s="6">
        <v>6</v>
      </c>
      <c r="C140" s="10">
        <v>1081646</v>
      </c>
      <c r="D140" s="7"/>
      <c r="E140" s="7"/>
      <c r="F140" s="7"/>
      <c r="G140" s="7"/>
    </row>
    <row r="141" spans="1:7" ht="16.5" thickTop="1" thickBot="1">
      <c r="A141" s="5" t="s">
        <v>264</v>
      </c>
      <c r="B141" s="6">
        <v>26</v>
      </c>
      <c r="C141" s="10">
        <v>132253</v>
      </c>
      <c r="D141" s="7"/>
      <c r="E141" s="7"/>
      <c r="F141" s="7"/>
      <c r="G141" s="7"/>
    </row>
    <row r="142" spans="1:7" ht="16.5" thickTop="1" thickBot="1">
      <c r="A142" s="5" t="s">
        <v>159</v>
      </c>
      <c r="B142" s="6">
        <v>1</v>
      </c>
      <c r="C142" s="10">
        <v>44916</v>
      </c>
      <c r="D142" s="7"/>
      <c r="E142" s="7"/>
      <c r="F142" s="7"/>
      <c r="G142" s="7"/>
    </row>
    <row r="143" spans="1:7" ht="16.5" thickTop="1" thickBot="1">
      <c r="A143" s="5" t="s">
        <v>107</v>
      </c>
      <c r="B143" s="6">
        <v>18</v>
      </c>
      <c r="C143" s="10">
        <v>475695</v>
      </c>
      <c r="D143" s="7"/>
      <c r="E143" s="7"/>
      <c r="F143" s="7"/>
      <c r="G143" s="7"/>
    </row>
    <row r="144" spans="1:7" ht="16.5" thickTop="1" thickBot="1">
      <c r="A144" s="5" t="s">
        <v>108</v>
      </c>
      <c r="B144" s="6">
        <v>4</v>
      </c>
      <c r="C144" s="10">
        <v>352379</v>
      </c>
      <c r="D144" s="7"/>
      <c r="E144" s="7"/>
      <c r="F144" s="7"/>
      <c r="G144" s="7"/>
    </row>
    <row r="145" spans="1:7" ht="16.5" thickTop="1" thickBot="1">
      <c r="A145" s="5" t="s">
        <v>225</v>
      </c>
      <c r="B145" s="6">
        <v>1</v>
      </c>
      <c r="C145" s="10">
        <v>3874</v>
      </c>
      <c r="D145" s="7"/>
      <c r="E145" s="7"/>
      <c r="F145" s="7"/>
      <c r="G145" s="7"/>
    </row>
    <row r="146" spans="1:7" ht="16.5" thickTop="1" thickBot="1">
      <c r="A146" s="5" t="s">
        <v>294</v>
      </c>
      <c r="B146" s="6">
        <v>3</v>
      </c>
      <c r="C146" s="10">
        <v>2514</v>
      </c>
      <c r="D146" s="7"/>
      <c r="E146" s="7"/>
      <c r="F146" s="7"/>
      <c r="G146" s="7"/>
    </row>
    <row r="147" spans="1:7" ht="16.5" thickTop="1" thickBot="1">
      <c r="A147" s="5" t="s">
        <v>361</v>
      </c>
      <c r="B147" s="6">
        <v>1</v>
      </c>
      <c r="C147" s="10">
        <v>12456</v>
      </c>
      <c r="D147" s="7"/>
      <c r="E147" s="7"/>
      <c r="F147" s="7"/>
      <c r="G147" s="7"/>
    </row>
    <row r="148" spans="1:7" ht="16.5" thickTop="1" thickBot="1">
      <c r="A148" s="5" t="s">
        <v>265</v>
      </c>
      <c r="B148" s="6">
        <v>1</v>
      </c>
      <c r="C148" s="10">
        <v>109</v>
      </c>
      <c r="D148" s="7"/>
      <c r="E148" s="7"/>
      <c r="F148" s="7"/>
      <c r="G148" s="7"/>
    </row>
    <row r="149" spans="1:7" ht="16.5" thickTop="1" thickBot="1">
      <c r="A149" s="5" t="s">
        <v>109</v>
      </c>
      <c r="B149" s="6">
        <v>1</v>
      </c>
      <c r="C149" s="10">
        <v>705</v>
      </c>
      <c r="D149" s="7"/>
      <c r="E149" s="7"/>
      <c r="F149" s="7"/>
      <c r="G149" s="7"/>
    </row>
    <row r="150" spans="1:7" ht="16.5" thickTop="1" thickBot="1">
      <c r="A150" s="5" t="s">
        <v>227</v>
      </c>
      <c r="B150" s="6">
        <v>2</v>
      </c>
      <c r="C150" s="10">
        <v>30384</v>
      </c>
      <c r="D150" s="7"/>
      <c r="E150" s="7"/>
      <c r="F150" s="7"/>
      <c r="G150" s="7"/>
    </row>
    <row r="151" spans="1:7" ht="16.5" thickTop="1" thickBot="1">
      <c r="A151" s="5" t="s">
        <v>434</v>
      </c>
      <c r="B151" s="6">
        <v>3234</v>
      </c>
      <c r="C151" s="10">
        <v>439016144</v>
      </c>
      <c r="D151" s="11"/>
      <c r="E151" s="11"/>
      <c r="F151" s="11"/>
      <c r="G151" s="11"/>
    </row>
    <row r="152" spans="1:7" ht="15.75" thickTop="1"/>
  </sheetData>
  <mergeCells count="2">
    <mergeCell ref="C1:G1"/>
    <mergeCell ref="D2:G2"/>
  </mergeCell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95"/>
  <sheetViews>
    <sheetView workbookViewId="0">
      <selection activeCell="D4" sqref="D4"/>
    </sheetView>
  </sheetViews>
  <sheetFormatPr defaultRowHeight="15"/>
  <sheetData>
    <row r="1" spans="1:4">
      <c r="A1" t="s">
        <v>0</v>
      </c>
      <c r="B1" t="s">
        <v>1</v>
      </c>
      <c r="C1" t="s">
        <v>436</v>
      </c>
      <c r="D1" t="s">
        <v>435</v>
      </c>
    </row>
    <row r="2" spans="1:4">
      <c r="A2" t="s">
        <v>2</v>
      </c>
      <c r="B2" t="s">
        <v>3</v>
      </c>
      <c r="C2">
        <v>3</v>
      </c>
      <c r="D2">
        <v>8518</v>
      </c>
    </row>
    <row r="3" spans="1:4">
      <c r="A3" t="s">
        <v>2</v>
      </c>
      <c r="B3" t="s">
        <v>4</v>
      </c>
      <c r="C3">
        <v>6</v>
      </c>
      <c r="D3">
        <v>7447</v>
      </c>
    </row>
    <row r="4" spans="1:4">
      <c r="A4" t="s">
        <v>2</v>
      </c>
      <c r="B4" t="s">
        <v>5</v>
      </c>
      <c r="C4">
        <v>30</v>
      </c>
      <c r="D4">
        <v>1028536</v>
      </c>
    </row>
    <row r="5" spans="1:4">
      <c r="A5" t="s">
        <v>2</v>
      </c>
      <c r="B5" t="s">
        <v>6</v>
      </c>
      <c r="C5">
        <v>1</v>
      </c>
      <c r="D5">
        <v>6</v>
      </c>
    </row>
    <row r="6" spans="1:4">
      <c r="A6" t="s">
        <v>2</v>
      </c>
      <c r="B6" t="s">
        <v>7</v>
      </c>
      <c r="C6">
        <v>131</v>
      </c>
      <c r="D6">
        <v>47372281</v>
      </c>
    </row>
    <row r="7" spans="1:4">
      <c r="A7" t="s">
        <v>2</v>
      </c>
      <c r="B7" t="s">
        <v>8</v>
      </c>
      <c r="C7">
        <v>2</v>
      </c>
      <c r="D7">
        <v>644</v>
      </c>
    </row>
    <row r="8" spans="1:4">
      <c r="A8" t="s">
        <v>2</v>
      </c>
      <c r="B8" t="s">
        <v>9</v>
      </c>
      <c r="C8">
        <v>1</v>
      </c>
      <c r="D8">
        <v>5614</v>
      </c>
    </row>
    <row r="9" spans="1:4">
      <c r="A9" t="s">
        <v>2</v>
      </c>
      <c r="B9" t="s">
        <v>10</v>
      </c>
      <c r="C9">
        <v>29</v>
      </c>
      <c r="D9">
        <v>727894</v>
      </c>
    </row>
    <row r="10" spans="1:4">
      <c r="A10" t="s">
        <v>2</v>
      </c>
      <c r="B10" t="s">
        <v>11</v>
      </c>
      <c r="C10">
        <v>68</v>
      </c>
      <c r="D10">
        <v>8012133</v>
      </c>
    </row>
    <row r="11" spans="1:4">
      <c r="A11" t="s">
        <v>12</v>
      </c>
      <c r="B11" t="s">
        <v>13</v>
      </c>
      <c r="C11">
        <v>8</v>
      </c>
      <c r="D11">
        <v>3575</v>
      </c>
    </row>
    <row r="12" spans="1:4">
      <c r="A12" t="s">
        <v>12</v>
      </c>
      <c r="B12" t="s">
        <v>14</v>
      </c>
      <c r="C12">
        <v>3</v>
      </c>
      <c r="D12">
        <v>242</v>
      </c>
    </row>
    <row r="13" spans="1:4">
      <c r="A13" t="s">
        <v>12</v>
      </c>
      <c r="B13" t="s">
        <v>15</v>
      </c>
      <c r="C13">
        <v>1</v>
      </c>
      <c r="D13">
        <v>2282</v>
      </c>
    </row>
    <row r="14" spans="1:4">
      <c r="A14" t="s">
        <v>12</v>
      </c>
      <c r="B14" t="s">
        <v>16</v>
      </c>
      <c r="C14">
        <v>14</v>
      </c>
      <c r="D14">
        <v>9862</v>
      </c>
    </row>
    <row r="15" spans="1:4">
      <c r="A15" t="s">
        <v>12</v>
      </c>
      <c r="B15" t="s">
        <v>17</v>
      </c>
      <c r="C15">
        <v>111</v>
      </c>
      <c r="D15">
        <v>3215340</v>
      </c>
    </row>
    <row r="16" spans="1:4">
      <c r="A16" t="s">
        <v>12</v>
      </c>
      <c r="B16" t="s">
        <v>18</v>
      </c>
      <c r="C16">
        <v>58</v>
      </c>
      <c r="D16">
        <v>430765</v>
      </c>
    </row>
    <row r="17" spans="1:4">
      <c r="A17" t="s">
        <v>12</v>
      </c>
      <c r="B17" t="s">
        <v>19</v>
      </c>
      <c r="C17">
        <v>37</v>
      </c>
      <c r="D17">
        <v>453775</v>
      </c>
    </row>
    <row r="18" spans="1:4">
      <c r="A18" t="s">
        <v>12</v>
      </c>
      <c r="B18" t="s">
        <v>20</v>
      </c>
      <c r="C18">
        <v>1</v>
      </c>
      <c r="D18">
        <v>44</v>
      </c>
    </row>
    <row r="19" spans="1:4">
      <c r="A19" t="s">
        <v>12</v>
      </c>
      <c r="B19" t="s">
        <v>21</v>
      </c>
      <c r="C19">
        <v>27</v>
      </c>
      <c r="D19">
        <v>2531</v>
      </c>
    </row>
    <row r="20" spans="1:4">
      <c r="A20" t="s">
        <v>12</v>
      </c>
      <c r="B20" t="s">
        <v>22</v>
      </c>
      <c r="C20">
        <v>2</v>
      </c>
      <c r="D20">
        <v>4826</v>
      </c>
    </row>
    <row r="21" spans="1:4">
      <c r="A21" t="s">
        <v>12</v>
      </c>
      <c r="B21" t="s">
        <v>23</v>
      </c>
      <c r="C21">
        <v>11</v>
      </c>
      <c r="D21">
        <v>6154</v>
      </c>
    </row>
    <row r="22" spans="1:4">
      <c r="A22" t="s">
        <v>12</v>
      </c>
      <c r="B22" t="s">
        <v>24</v>
      </c>
      <c r="C22">
        <v>39</v>
      </c>
      <c r="D22">
        <v>162021</v>
      </c>
    </row>
    <row r="23" spans="1:4">
      <c r="A23" t="s">
        <v>12</v>
      </c>
      <c r="B23" t="s">
        <v>25</v>
      </c>
      <c r="C23">
        <v>2</v>
      </c>
      <c r="D23">
        <v>139970</v>
      </c>
    </row>
    <row r="24" spans="1:4">
      <c r="A24" t="s">
        <v>12</v>
      </c>
      <c r="B24" t="s">
        <v>26</v>
      </c>
      <c r="C24">
        <v>13</v>
      </c>
      <c r="D24">
        <v>30348</v>
      </c>
    </row>
    <row r="25" spans="1:4">
      <c r="A25" t="s">
        <v>12</v>
      </c>
      <c r="B25" t="s">
        <v>27</v>
      </c>
      <c r="C25">
        <v>45</v>
      </c>
      <c r="D25">
        <v>308854</v>
      </c>
    </row>
    <row r="26" spans="1:4">
      <c r="A26" t="s">
        <v>12</v>
      </c>
      <c r="B26" t="s">
        <v>28</v>
      </c>
      <c r="C26">
        <v>23</v>
      </c>
      <c r="D26">
        <v>27147</v>
      </c>
    </row>
    <row r="27" spans="1:4">
      <c r="A27" t="s">
        <v>12</v>
      </c>
      <c r="B27" t="s">
        <v>29</v>
      </c>
      <c r="C27">
        <v>1</v>
      </c>
      <c r="D27">
        <v>204</v>
      </c>
    </row>
    <row r="28" spans="1:4">
      <c r="A28" t="s">
        <v>12</v>
      </c>
      <c r="B28" t="s">
        <v>30</v>
      </c>
      <c r="C28">
        <v>2</v>
      </c>
      <c r="D28">
        <v>33730</v>
      </c>
    </row>
    <row r="29" spans="1:4">
      <c r="A29" t="s">
        <v>12</v>
      </c>
      <c r="B29" t="s">
        <v>31</v>
      </c>
      <c r="C29">
        <v>2</v>
      </c>
      <c r="D29">
        <v>1368</v>
      </c>
    </row>
    <row r="30" spans="1:4">
      <c r="A30" t="s">
        <v>12</v>
      </c>
      <c r="B30" t="s">
        <v>32</v>
      </c>
      <c r="C30">
        <v>9</v>
      </c>
      <c r="D30">
        <v>89108</v>
      </c>
    </row>
    <row r="31" spans="1:4">
      <c r="A31" t="s">
        <v>12</v>
      </c>
      <c r="B31" t="s">
        <v>33</v>
      </c>
      <c r="C31">
        <v>25</v>
      </c>
      <c r="D31">
        <v>49263</v>
      </c>
    </row>
    <row r="32" spans="1:4">
      <c r="A32" t="s">
        <v>12</v>
      </c>
      <c r="B32" t="s">
        <v>34</v>
      </c>
      <c r="C32">
        <v>58</v>
      </c>
      <c r="D32">
        <v>146474</v>
      </c>
    </row>
    <row r="33" spans="1:4">
      <c r="A33" t="s">
        <v>12</v>
      </c>
      <c r="B33" t="s">
        <v>35</v>
      </c>
      <c r="C33">
        <v>1</v>
      </c>
      <c r="D33">
        <v>913</v>
      </c>
    </row>
    <row r="34" spans="1:4">
      <c r="A34" t="s">
        <v>12</v>
      </c>
      <c r="B34" t="s">
        <v>36</v>
      </c>
      <c r="C34">
        <v>93</v>
      </c>
      <c r="D34">
        <v>187843</v>
      </c>
    </row>
    <row r="35" spans="1:4">
      <c r="A35" t="s">
        <v>12</v>
      </c>
      <c r="B35" t="s">
        <v>37</v>
      </c>
      <c r="C35">
        <v>115</v>
      </c>
      <c r="D35">
        <v>209352</v>
      </c>
    </row>
    <row r="36" spans="1:4">
      <c r="A36" t="s">
        <v>12</v>
      </c>
      <c r="B36" t="s">
        <v>38</v>
      </c>
      <c r="C36">
        <v>37</v>
      </c>
      <c r="D36">
        <v>120589</v>
      </c>
    </row>
    <row r="37" spans="1:4">
      <c r="A37" t="s">
        <v>12</v>
      </c>
      <c r="B37" t="s">
        <v>6</v>
      </c>
      <c r="C37">
        <v>3</v>
      </c>
      <c r="D37">
        <v>55</v>
      </c>
    </row>
    <row r="38" spans="1:4">
      <c r="A38" t="s">
        <v>12</v>
      </c>
      <c r="B38" t="s">
        <v>39</v>
      </c>
      <c r="C38">
        <v>10</v>
      </c>
      <c r="D38">
        <v>2072</v>
      </c>
    </row>
    <row r="39" spans="1:4">
      <c r="A39" t="s">
        <v>12</v>
      </c>
      <c r="B39" t="s">
        <v>40</v>
      </c>
      <c r="C39">
        <v>41</v>
      </c>
      <c r="D39">
        <v>174449</v>
      </c>
    </row>
    <row r="40" spans="1:4">
      <c r="A40" t="s">
        <v>12</v>
      </c>
      <c r="B40" t="s">
        <v>41</v>
      </c>
      <c r="C40">
        <v>50</v>
      </c>
      <c r="D40">
        <v>52735</v>
      </c>
    </row>
    <row r="41" spans="1:4">
      <c r="A41" t="s">
        <v>12</v>
      </c>
      <c r="B41" t="s">
        <v>42</v>
      </c>
      <c r="C41">
        <v>16</v>
      </c>
      <c r="D41">
        <v>981</v>
      </c>
    </row>
    <row r="42" spans="1:4">
      <c r="A42" t="s">
        <v>12</v>
      </c>
      <c r="B42" t="s">
        <v>43</v>
      </c>
      <c r="C42">
        <v>30</v>
      </c>
      <c r="D42">
        <v>212014</v>
      </c>
    </row>
    <row r="43" spans="1:4">
      <c r="A43" t="s">
        <v>12</v>
      </c>
      <c r="B43" t="s">
        <v>44</v>
      </c>
      <c r="C43">
        <v>52</v>
      </c>
      <c r="D43">
        <v>126000</v>
      </c>
    </row>
    <row r="44" spans="1:4">
      <c r="A44" t="s">
        <v>12</v>
      </c>
      <c r="B44" t="s">
        <v>8</v>
      </c>
      <c r="C44">
        <v>17</v>
      </c>
      <c r="D44">
        <v>128667</v>
      </c>
    </row>
    <row r="45" spans="1:4">
      <c r="A45" t="s">
        <v>12</v>
      </c>
      <c r="B45" t="s">
        <v>45</v>
      </c>
      <c r="C45">
        <v>1</v>
      </c>
      <c r="D45">
        <v>2273</v>
      </c>
    </row>
    <row r="46" spans="1:4">
      <c r="A46" t="s">
        <v>12</v>
      </c>
      <c r="B46" t="s">
        <v>46</v>
      </c>
      <c r="C46">
        <v>3</v>
      </c>
      <c r="D46">
        <v>65</v>
      </c>
    </row>
    <row r="47" spans="1:4">
      <c r="A47" t="s">
        <v>12</v>
      </c>
      <c r="B47" t="s">
        <v>47</v>
      </c>
      <c r="C47">
        <v>1</v>
      </c>
      <c r="D47">
        <v>626</v>
      </c>
    </row>
    <row r="48" spans="1:4">
      <c r="A48" t="s">
        <v>12</v>
      </c>
      <c r="B48" t="s">
        <v>48</v>
      </c>
      <c r="C48">
        <v>1</v>
      </c>
      <c r="D48">
        <v>2280</v>
      </c>
    </row>
    <row r="49" spans="1:4">
      <c r="A49" t="s">
        <v>12</v>
      </c>
      <c r="B49" t="s">
        <v>49</v>
      </c>
      <c r="C49">
        <v>10</v>
      </c>
      <c r="D49">
        <v>2995</v>
      </c>
    </row>
    <row r="50" spans="1:4">
      <c r="A50" t="s">
        <v>12</v>
      </c>
      <c r="B50" t="s">
        <v>50</v>
      </c>
      <c r="C50">
        <v>41</v>
      </c>
      <c r="D50">
        <v>345472</v>
      </c>
    </row>
    <row r="51" spans="1:4">
      <c r="A51" t="s">
        <v>12</v>
      </c>
      <c r="B51" t="s">
        <v>51</v>
      </c>
      <c r="C51">
        <v>16</v>
      </c>
      <c r="D51">
        <v>88403</v>
      </c>
    </row>
    <row r="52" spans="1:4">
      <c r="A52" t="s">
        <v>12</v>
      </c>
      <c r="B52" t="s">
        <v>52</v>
      </c>
      <c r="C52">
        <v>5</v>
      </c>
      <c r="D52">
        <v>3398</v>
      </c>
    </row>
    <row r="53" spans="1:4">
      <c r="A53" t="s">
        <v>12</v>
      </c>
      <c r="B53" t="s">
        <v>53</v>
      </c>
      <c r="C53">
        <v>2</v>
      </c>
      <c r="D53">
        <v>154</v>
      </c>
    </row>
    <row r="54" spans="1:4">
      <c r="A54" t="s">
        <v>12</v>
      </c>
      <c r="B54" t="s">
        <v>54</v>
      </c>
      <c r="C54">
        <v>17</v>
      </c>
      <c r="D54">
        <v>50103</v>
      </c>
    </row>
    <row r="55" spans="1:4">
      <c r="A55" t="s">
        <v>12</v>
      </c>
      <c r="B55" t="s">
        <v>55</v>
      </c>
      <c r="C55">
        <v>3</v>
      </c>
      <c r="D55">
        <v>9901</v>
      </c>
    </row>
    <row r="56" spans="1:4">
      <c r="A56" t="s">
        <v>12</v>
      </c>
      <c r="B56" t="s">
        <v>56</v>
      </c>
      <c r="C56">
        <v>3</v>
      </c>
      <c r="D56">
        <v>561</v>
      </c>
    </row>
    <row r="57" spans="1:4">
      <c r="A57" t="s">
        <v>12</v>
      </c>
      <c r="B57" t="s">
        <v>57</v>
      </c>
      <c r="C57">
        <v>1</v>
      </c>
      <c r="D57">
        <v>329</v>
      </c>
    </row>
    <row r="58" spans="1:4">
      <c r="A58" t="s">
        <v>58</v>
      </c>
      <c r="B58" t="s">
        <v>59</v>
      </c>
      <c r="C58">
        <v>5</v>
      </c>
      <c r="D58">
        <v>8421</v>
      </c>
    </row>
    <row r="59" spans="1:4">
      <c r="A59" t="s">
        <v>58</v>
      </c>
      <c r="B59" t="s">
        <v>60</v>
      </c>
      <c r="C59">
        <v>3</v>
      </c>
      <c r="D59">
        <v>453</v>
      </c>
    </row>
    <row r="60" spans="1:4">
      <c r="A60" t="s">
        <v>58</v>
      </c>
      <c r="B60" t="s">
        <v>61</v>
      </c>
      <c r="C60">
        <v>2</v>
      </c>
      <c r="D60">
        <v>2700</v>
      </c>
    </row>
    <row r="61" spans="1:4">
      <c r="A61" t="s">
        <v>62</v>
      </c>
      <c r="B61" t="s">
        <v>19</v>
      </c>
      <c r="C61">
        <v>9</v>
      </c>
      <c r="D61">
        <v>4148</v>
      </c>
    </row>
    <row r="62" spans="1:4">
      <c r="A62" t="s">
        <v>62</v>
      </c>
      <c r="B62" t="s">
        <v>63</v>
      </c>
      <c r="C62">
        <v>8</v>
      </c>
      <c r="D62">
        <v>4196</v>
      </c>
    </row>
    <row r="63" spans="1:4">
      <c r="A63" t="s">
        <v>62</v>
      </c>
      <c r="B63" t="s">
        <v>27</v>
      </c>
      <c r="C63">
        <v>2</v>
      </c>
      <c r="D63">
        <v>597</v>
      </c>
    </row>
    <row r="64" spans="1:4">
      <c r="A64" t="s">
        <v>62</v>
      </c>
      <c r="B64" t="s">
        <v>40</v>
      </c>
      <c r="C64">
        <v>4</v>
      </c>
      <c r="D64">
        <v>317</v>
      </c>
    </row>
    <row r="65" spans="1:4">
      <c r="A65" t="s">
        <v>62</v>
      </c>
      <c r="B65" t="s">
        <v>64</v>
      </c>
      <c r="C65">
        <v>6</v>
      </c>
      <c r="D65">
        <v>1101</v>
      </c>
    </row>
    <row r="66" spans="1:4">
      <c r="A66" t="s">
        <v>62</v>
      </c>
      <c r="B66" t="s">
        <v>65</v>
      </c>
      <c r="C66">
        <v>1</v>
      </c>
      <c r="D66">
        <v>326</v>
      </c>
    </row>
    <row r="67" spans="1:4">
      <c r="A67" t="s">
        <v>62</v>
      </c>
      <c r="B67" t="s">
        <v>66</v>
      </c>
      <c r="C67">
        <v>4</v>
      </c>
      <c r="D67">
        <v>389</v>
      </c>
    </row>
    <row r="68" spans="1:4">
      <c r="A68" t="s">
        <v>62</v>
      </c>
      <c r="B68" t="s">
        <v>67</v>
      </c>
      <c r="C68">
        <v>3</v>
      </c>
      <c r="D68">
        <v>1680</v>
      </c>
    </row>
    <row r="69" spans="1:4">
      <c r="A69" t="s">
        <v>62</v>
      </c>
      <c r="B69" t="s">
        <v>68</v>
      </c>
      <c r="C69">
        <v>1</v>
      </c>
      <c r="D69">
        <v>100</v>
      </c>
    </row>
    <row r="70" spans="1:4">
      <c r="A70" t="s">
        <v>62</v>
      </c>
      <c r="B70" t="s">
        <v>69</v>
      </c>
      <c r="C70">
        <v>59</v>
      </c>
      <c r="D70">
        <v>7645</v>
      </c>
    </row>
    <row r="71" spans="1:4">
      <c r="A71" t="s">
        <v>62</v>
      </c>
      <c r="B71" t="s">
        <v>70</v>
      </c>
      <c r="C71">
        <v>2</v>
      </c>
      <c r="D71">
        <v>2389</v>
      </c>
    </row>
    <row r="72" spans="1:4">
      <c r="A72" t="s">
        <v>62</v>
      </c>
      <c r="B72" t="s">
        <v>71</v>
      </c>
      <c r="C72">
        <v>28</v>
      </c>
      <c r="D72">
        <v>26986</v>
      </c>
    </row>
    <row r="73" spans="1:4">
      <c r="A73" t="s">
        <v>72</v>
      </c>
      <c r="B73" t="s">
        <v>16</v>
      </c>
      <c r="C73">
        <v>2</v>
      </c>
      <c r="D73">
        <v>15</v>
      </c>
    </row>
    <row r="74" spans="1:4">
      <c r="A74" t="s">
        <v>72</v>
      </c>
      <c r="B74" t="s">
        <v>63</v>
      </c>
      <c r="C74">
        <v>12</v>
      </c>
      <c r="D74">
        <v>7083</v>
      </c>
    </row>
    <row r="75" spans="1:4">
      <c r="A75" t="s">
        <v>72</v>
      </c>
      <c r="B75" t="s">
        <v>73</v>
      </c>
      <c r="C75">
        <v>40</v>
      </c>
      <c r="D75">
        <v>9108</v>
      </c>
    </row>
    <row r="76" spans="1:4">
      <c r="A76" t="s">
        <v>72</v>
      </c>
      <c r="B76" t="s">
        <v>24</v>
      </c>
      <c r="C76">
        <v>46</v>
      </c>
      <c r="D76">
        <v>407855</v>
      </c>
    </row>
    <row r="77" spans="1:4">
      <c r="A77" t="s">
        <v>72</v>
      </c>
      <c r="B77" t="s">
        <v>27</v>
      </c>
      <c r="C77">
        <v>36</v>
      </c>
      <c r="D77">
        <v>50420</v>
      </c>
    </row>
    <row r="78" spans="1:4">
      <c r="A78" t="s">
        <v>72</v>
      </c>
      <c r="B78" t="s">
        <v>74</v>
      </c>
      <c r="C78">
        <v>1</v>
      </c>
      <c r="D78">
        <v>14</v>
      </c>
    </row>
    <row r="79" spans="1:4">
      <c r="A79" t="s">
        <v>72</v>
      </c>
      <c r="B79" t="s">
        <v>75</v>
      </c>
      <c r="C79">
        <v>2</v>
      </c>
      <c r="D79">
        <v>73</v>
      </c>
    </row>
    <row r="80" spans="1:4">
      <c r="A80" t="s">
        <v>72</v>
      </c>
      <c r="B80" t="s">
        <v>76</v>
      </c>
      <c r="C80">
        <v>21</v>
      </c>
      <c r="D80">
        <v>33180</v>
      </c>
    </row>
    <row r="81" spans="1:4">
      <c r="A81" t="s">
        <v>72</v>
      </c>
      <c r="B81" t="s">
        <v>77</v>
      </c>
      <c r="C81">
        <v>37</v>
      </c>
      <c r="D81">
        <v>49854</v>
      </c>
    </row>
    <row r="82" spans="1:4">
      <c r="A82" t="s">
        <v>72</v>
      </c>
      <c r="B82" t="s">
        <v>33</v>
      </c>
      <c r="C82">
        <v>25</v>
      </c>
      <c r="D82">
        <v>142401</v>
      </c>
    </row>
    <row r="83" spans="1:4">
      <c r="A83" t="s">
        <v>72</v>
      </c>
      <c r="B83" t="s">
        <v>78</v>
      </c>
      <c r="C83">
        <v>12</v>
      </c>
      <c r="D83">
        <v>35013</v>
      </c>
    </row>
    <row r="84" spans="1:4">
      <c r="A84" t="s">
        <v>72</v>
      </c>
      <c r="B84" t="s">
        <v>79</v>
      </c>
      <c r="C84">
        <v>97</v>
      </c>
      <c r="D84">
        <v>678505</v>
      </c>
    </row>
    <row r="85" spans="1:4">
      <c r="A85" t="s">
        <v>72</v>
      </c>
      <c r="B85" t="s">
        <v>80</v>
      </c>
      <c r="C85">
        <v>23</v>
      </c>
      <c r="D85">
        <v>4100</v>
      </c>
    </row>
    <row r="86" spans="1:4">
      <c r="A86" t="s">
        <v>72</v>
      </c>
      <c r="B86" t="s">
        <v>6</v>
      </c>
      <c r="C86">
        <v>55</v>
      </c>
      <c r="D86">
        <v>74367</v>
      </c>
    </row>
    <row r="87" spans="1:4">
      <c r="A87" t="s">
        <v>72</v>
      </c>
      <c r="B87" t="s">
        <v>81</v>
      </c>
      <c r="C87">
        <v>33</v>
      </c>
      <c r="D87">
        <v>2346958</v>
      </c>
    </row>
    <row r="88" spans="1:4">
      <c r="A88" t="s">
        <v>72</v>
      </c>
      <c r="B88" t="s">
        <v>39</v>
      </c>
      <c r="C88">
        <v>65</v>
      </c>
      <c r="D88">
        <v>2899445</v>
      </c>
    </row>
    <row r="89" spans="1:4">
      <c r="A89" t="s">
        <v>72</v>
      </c>
      <c r="B89" t="s">
        <v>40</v>
      </c>
      <c r="C89">
        <v>29</v>
      </c>
      <c r="D89">
        <v>24930</v>
      </c>
    </row>
    <row r="90" spans="1:4">
      <c r="A90" t="s">
        <v>72</v>
      </c>
      <c r="B90" t="s">
        <v>82</v>
      </c>
      <c r="C90">
        <v>25</v>
      </c>
      <c r="D90">
        <v>142929</v>
      </c>
    </row>
    <row r="91" spans="1:4">
      <c r="A91" t="s">
        <v>72</v>
      </c>
      <c r="B91" t="s">
        <v>41</v>
      </c>
      <c r="C91">
        <v>63</v>
      </c>
      <c r="D91">
        <v>1170176</v>
      </c>
    </row>
    <row r="92" spans="1:4">
      <c r="A92" t="s">
        <v>72</v>
      </c>
      <c r="B92" t="s">
        <v>83</v>
      </c>
      <c r="C92">
        <v>1</v>
      </c>
      <c r="D92">
        <v>530</v>
      </c>
    </row>
    <row r="93" spans="1:4">
      <c r="A93" t="s">
        <v>72</v>
      </c>
      <c r="B93" t="s">
        <v>44</v>
      </c>
      <c r="C93">
        <v>69</v>
      </c>
      <c r="D93">
        <v>348272</v>
      </c>
    </row>
    <row r="94" spans="1:4">
      <c r="A94" t="s">
        <v>72</v>
      </c>
      <c r="B94" t="s">
        <v>8</v>
      </c>
      <c r="C94">
        <v>16</v>
      </c>
      <c r="D94">
        <v>1111</v>
      </c>
    </row>
    <row r="95" spans="1:4">
      <c r="A95" t="s">
        <v>72</v>
      </c>
      <c r="B95" t="s">
        <v>84</v>
      </c>
      <c r="C95">
        <v>34</v>
      </c>
      <c r="D95">
        <v>225651</v>
      </c>
    </row>
    <row r="96" spans="1:4">
      <c r="A96" t="s">
        <v>72</v>
      </c>
      <c r="B96" t="s">
        <v>85</v>
      </c>
      <c r="C96">
        <v>50</v>
      </c>
      <c r="D96">
        <v>28345</v>
      </c>
    </row>
    <row r="97" spans="1:4">
      <c r="A97" t="s">
        <v>72</v>
      </c>
      <c r="B97" t="s">
        <v>86</v>
      </c>
      <c r="C97">
        <v>96</v>
      </c>
      <c r="D97">
        <v>284731</v>
      </c>
    </row>
    <row r="98" spans="1:4">
      <c r="A98" t="s">
        <v>72</v>
      </c>
      <c r="B98" t="s">
        <v>47</v>
      </c>
      <c r="C98">
        <v>11</v>
      </c>
      <c r="D98">
        <v>35230</v>
      </c>
    </row>
    <row r="99" spans="1:4">
      <c r="A99" t="s">
        <v>72</v>
      </c>
      <c r="B99" t="s">
        <v>87</v>
      </c>
      <c r="C99">
        <v>69</v>
      </c>
      <c r="D99">
        <v>122172</v>
      </c>
    </row>
    <row r="100" spans="1:4">
      <c r="A100" t="s">
        <v>72</v>
      </c>
      <c r="B100" t="s">
        <v>66</v>
      </c>
      <c r="C100">
        <v>12</v>
      </c>
      <c r="D100">
        <v>3432</v>
      </c>
    </row>
    <row r="101" spans="1:4">
      <c r="A101" t="s">
        <v>72</v>
      </c>
      <c r="B101" t="s">
        <v>88</v>
      </c>
      <c r="C101">
        <v>15</v>
      </c>
      <c r="D101">
        <v>7935</v>
      </c>
    </row>
    <row r="102" spans="1:4">
      <c r="A102" t="s">
        <v>72</v>
      </c>
      <c r="B102" t="s">
        <v>54</v>
      </c>
      <c r="C102">
        <v>23</v>
      </c>
      <c r="D102">
        <v>284837</v>
      </c>
    </row>
    <row r="103" spans="1:4">
      <c r="A103" t="s">
        <v>72</v>
      </c>
      <c r="B103" t="s">
        <v>89</v>
      </c>
      <c r="C103">
        <v>15</v>
      </c>
      <c r="D103">
        <v>37840</v>
      </c>
    </row>
    <row r="104" spans="1:4">
      <c r="A104" t="s">
        <v>72</v>
      </c>
      <c r="B104" t="s">
        <v>90</v>
      </c>
      <c r="C104">
        <v>50</v>
      </c>
      <c r="D104">
        <v>185035</v>
      </c>
    </row>
    <row r="105" spans="1:4">
      <c r="A105" t="s">
        <v>91</v>
      </c>
      <c r="B105" t="s">
        <v>92</v>
      </c>
      <c r="C105">
        <v>1</v>
      </c>
      <c r="D105">
        <v>6333</v>
      </c>
    </row>
    <row r="106" spans="1:4">
      <c r="A106" t="s">
        <v>91</v>
      </c>
      <c r="B106" t="s">
        <v>18</v>
      </c>
      <c r="C106">
        <v>36</v>
      </c>
      <c r="D106">
        <v>2730965</v>
      </c>
    </row>
    <row r="107" spans="1:4">
      <c r="A107" t="s">
        <v>91</v>
      </c>
      <c r="B107" t="s">
        <v>19</v>
      </c>
      <c r="C107">
        <v>21</v>
      </c>
      <c r="D107">
        <v>53530</v>
      </c>
    </row>
    <row r="108" spans="1:4">
      <c r="A108" t="s">
        <v>91</v>
      </c>
      <c r="B108" t="s">
        <v>93</v>
      </c>
      <c r="C108">
        <v>35</v>
      </c>
      <c r="D108">
        <v>292460</v>
      </c>
    </row>
    <row r="109" spans="1:4">
      <c r="A109" t="s">
        <v>91</v>
      </c>
      <c r="B109" t="s">
        <v>94</v>
      </c>
      <c r="C109">
        <v>2</v>
      </c>
      <c r="D109">
        <v>23101</v>
      </c>
    </row>
    <row r="110" spans="1:4">
      <c r="A110" t="s">
        <v>91</v>
      </c>
      <c r="B110" t="s">
        <v>95</v>
      </c>
      <c r="C110">
        <v>8</v>
      </c>
      <c r="D110">
        <v>1264</v>
      </c>
    </row>
    <row r="111" spans="1:4">
      <c r="A111" t="s">
        <v>91</v>
      </c>
      <c r="B111" t="s">
        <v>96</v>
      </c>
      <c r="C111">
        <v>1</v>
      </c>
      <c r="D111">
        <v>40001</v>
      </c>
    </row>
    <row r="112" spans="1:4">
      <c r="A112" t="s">
        <v>91</v>
      </c>
      <c r="B112" t="s">
        <v>76</v>
      </c>
      <c r="C112">
        <v>11</v>
      </c>
      <c r="D112">
        <v>120842</v>
      </c>
    </row>
    <row r="113" spans="1:4">
      <c r="A113" t="s">
        <v>91</v>
      </c>
      <c r="B113" t="s">
        <v>97</v>
      </c>
      <c r="C113">
        <v>1</v>
      </c>
      <c r="D113">
        <v>53</v>
      </c>
    </row>
    <row r="114" spans="1:4">
      <c r="A114" t="s">
        <v>91</v>
      </c>
      <c r="B114" t="s">
        <v>98</v>
      </c>
      <c r="C114">
        <v>43</v>
      </c>
      <c r="D114">
        <v>207091</v>
      </c>
    </row>
    <row r="115" spans="1:4">
      <c r="A115" t="s">
        <v>91</v>
      </c>
      <c r="B115" t="s">
        <v>99</v>
      </c>
      <c r="C115">
        <v>18</v>
      </c>
      <c r="D115">
        <v>1984465</v>
      </c>
    </row>
    <row r="116" spans="1:4">
      <c r="A116" t="s">
        <v>91</v>
      </c>
      <c r="B116" t="s">
        <v>37</v>
      </c>
      <c r="C116">
        <v>86</v>
      </c>
      <c r="D116">
        <v>6110927</v>
      </c>
    </row>
    <row r="117" spans="1:4">
      <c r="A117" t="s">
        <v>91</v>
      </c>
      <c r="B117" t="s">
        <v>100</v>
      </c>
      <c r="C117">
        <v>9</v>
      </c>
      <c r="D117">
        <v>487965</v>
      </c>
    </row>
    <row r="118" spans="1:4">
      <c r="A118" t="s">
        <v>91</v>
      </c>
      <c r="B118" t="s">
        <v>101</v>
      </c>
      <c r="C118">
        <v>4</v>
      </c>
      <c r="D118">
        <v>159753</v>
      </c>
    </row>
    <row r="119" spans="1:4">
      <c r="A119" t="s">
        <v>91</v>
      </c>
      <c r="B119" t="s">
        <v>39</v>
      </c>
      <c r="C119">
        <v>3</v>
      </c>
      <c r="D119">
        <v>134</v>
      </c>
    </row>
    <row r="120" spans="1:4">
      <c r="A120" t="s">
        <v>91</v>
      </c>
      <c r="B120" t="s">
        <v>64</v>
      </c>
      <c r="C120">
        <v>20</v>
      </c>
      <c r="D120">
        <v>12618</v>
      </c>
    </row>
    <row r="121" spans="1:4">
      <c r="A121" t="s">
        <v>91</v>
      </c>
      <c r="B121" t="s">
        <v>102</v>
      </c>
      <c r="C121">
        <v>35</v>
      </c>
      <c r="D121">
        <v>58962</v>
      </c>
    </row>
    <row r="122" spans="1:4">
      <c r="A122" t="s">
        <v>91</v>
      </c>
      <c r="B122" t="s">
        <v>8</v>
      </c>
      <c r="C122">
        <v>2</v>
      </c>
      <c r="D122">
        <v>96</v>
      </c>
    </row>
    <row r="123" spans="1:4">
      <c r="A123" t="s">
        <v>91</v>
      </c>
      <c r="B123" t="s">
        <v>45</v>
      </c>
      <c r="C123">
        <v>1</v>
      </c>
      <c r="D123">
        <v>2673</v>
      </c>
    </row>
    <row r="124" spans="1:4">
      <c r="A124" t="s">
        <v>91</v>
      </c>
      <c r="B124" t="s">
        <v>103</v>
      </c>
      <c r="C124">
        <v>22</v>
      </c>
      <c r="D124">
        <v>1002306</v>
      </c>
    </row>
    <row r="125" spans="1:4">
      <c r="A125" t="s">
        <v>91</v>
      </c>
      <c r="B125" t="s">
        <v>85</v>
      </c>
      <c r="C125">
        <v>41</v>
      </c>
      <c r="D125">
        <v>2079670</v>
      </c>
    </row>
    <row r="126" spans="1:4">
      <c r="A126" t="s">
        <v>91</v>
      </c>
      <c r="B126" t="s">
        <v>86</v>
      </c>
      <c r="C126">
        <v>75</v>
      </c>
      <c r="D126">
        <v>4605274</v>
      </c>
    </row>
    <row r="127" spans="1:4">
      <c r="A127" t="s">
        <v>91</v>
      </c>
      <c r="B127" t="s">
        <v>104</v>
      </c>
      <c r="C127">
        <v>5</v>
      </c>
      <c r="D127">
        <v>234353</v>
      </c>
    </row>
    <row r="128" spans="1:4">
      <c r="A128" t="s">
        <v>91</v>
      </c>
      <c r="B128" t="s">
        <v>87</v>
      </c>
      <c r="C128">
        <v>52</v>
      </c>
      <c r="D128">
        <v>906692</v>
      </c>
    </row>
    <row r="129" spans="1:4">
      <c r="A129" t="s">
        <v>91</v>
      </c>
      <c r="B129" t="s">
        <v>50</v>
      </c>
      <c r="C129">
        <v>43</v>
      </c>
      <c r="D129">
        <v>2095502</v>
      </c>
    </row>
    <row r="130" spans="1:4">
      <c r="A130" t="s">
        <v>91</v>
      </c>
      <c r="B130" t="s">
        <v>105</v>
      </c>
      <c r="C130">
        <v>1</v>
      </c>
      <c r="D130">
        <v>5071</v>
      </c>
    </row>
    <row r="131" spans="1:4">
      <c r="A131" t="s">
        <v>91</v>
      </c>
      <c r="B131" t="s">
        <v>106</v>
      </c>
      <c r="C131">
        <v>14</v>
      </c>
      <c r="D131">
        <v>76614</v>
      </c>
    </row>
    <row r="132" spans="1:4">
      <c r="A132" t="s">
        <v>91</v>
      </c>
      <c r="B132" t="s">
        <v>54</v>
      </c>
      <c r="C132">
        <v>30</v>
      </c>
      <c r="D132">
        <v>5692486</v>
      </c>
    </row>
    <row r="133" spans="1:4">
      <c r="A133" t="s">
        <v>91</v>
      </c>
      <c r="B133" t="s">
        <v>107</v>
      </c>
      <c r="C133">
        <v>8</v>
      </c>
      <c r="D133">
        <v>27931</v>
      </c>
    </row>
    <row r="134" spans="1:4">
      <c r="A134" t="s">
        <v>91</v>
      </c>
      <c r="B134" t="s">
        <v>108</v>
      </c>
      <c r="C134">
        <v>2</v>
      </c>
      <c r="D134">
        <v>8284</v>
      </c>
    </row>
    <row r="135" spans="1:4">
      <c r="A135" t="s">
        <v>91</v>
      </c>
      <c r="B135" t="s">
        <v>109</v>
      </c>
      <c r="C135">
        <v>30</v>
      </c>
      <c r="D135">
        <v>21639</v>
      </c>
    </row>
    <row r="136" spans="1:4">
      <c r="A136" t="s">
        <v>110</v>
      </c>
      <c r="B136" t="s">
        <v>111</v>
      </c>
      <c r="C136">
        <v>1</v>
      </c>
      <c r="D136">
        <v>67</v>
      </c>
    </row>
    <row r="137" spans="1:4">
      <c r="A137" t="s">
        <v>110</v>
      </c>
      <c r="B137" t="s">
        <v>14</v>
      </c>
      <c r="C137">
        <v>3</v>
      </c>
      <c r="D137">
        <v>15658</v>
      </c>
    </row>
    <row r="138" spans="1:4">
      <c r="A138" t="s">
        <v>110</v>
      </c>
      <c r="B138" t="s">
        <v>16</v>
      </c>
      <c r="C138">
        <v>16</v>
      </c>
      <c r="D138">
        <v>71545</v>
      </c>
    </row>
    <row r="139" spans="1:4">
      <c r="A139" t="s">
        <v>110</v>
      </c>
      <c r="B139" t="s">
        <v>18</v>
      </c>
      <c r="C139">
        <v>11</v>
      </c>
      <c r="D139">
        <v>80113</v>
      </c>
    </row>
    <row r="140" spans="1:4">
      <c r="A140" t="s">
        <v>110</v>
      </c>
      <c r="B140" t="s">
        <v>19</v>
      </c>
      <c r="C140">
        <v>25</v>
      </c>
      <c r="D140">
        <v>733345</v>
      </c>
    </row>
    <row r="141" spans="1:4">
      <c r="A141" t="s">
        <v>110</v>
      </c>
      <c r="B141" t="s">
        <v>112</v>
      </c>
      <c r="C141">
        <v>5</v>
      </c>
      <c r="D141">
        <v>64856</v>
      </c>
    </row>
    <row r="142" spans="1:4">
      <c r="A142" t="s">
        <v>110</v>
      </c>
      <c r="B142" t="s">
        <v>113</v>
      </c>
      <c r="C142">
        <v>5</v>
      </c>
      <c r="D142">
        <v>30992</v>
      </c>
    </row>
    <row r="143" spans="1:4">
      <c r="A143" t="s">
        <v>110</v>
      </c>
      <c r="B143" t="s">
        <v>93</v>
      </c>
      <c r="C143">
        <v>1</v>
      </c>
      <c r="D143">
        <v>1182</v>
      </c>
    </row>
    <row r="144" spans="1:4">
      <c r="A144" t="s">
        <v>110</v>
      </c>
      <c r="B144" t="s">
        <v>114</v>
      </c>
      <c r="C144">
        <v>25</v>
      </c>
      <c r="D144">
        <v>241284</v>
      </c>
    </row>
    <row r="145" spans="1:4">
      <c r="A145" t="s">
        <v>110</v>
      </c>
      <c r="B145" t="s">
        <v>115</v>
      </c>
      <c r="C145">
        <v>2</v>
      </c>
      <c r="D145">
        <v>27014</v>
      </c>
    </row>
    <row r="146" spans="1:4">
      <c r="A146" t="s">
        <v>110</v>
      </c>
      <c r="B146" t="s">
        <v>116</v>
      </c>
      <c r="C146">
        <v>4</v>
      </c>
      <c r="D146">
        <v>30046</v>
      </c>
    </row>
    <row r="147" spans="1:4">
      <c r="A147" t="s">
        <v>110</v>
      </c>
      <c r="B147" t="s">
        <v>117</v>
      </c>
      <c r="C147">
        <v>24</v>
      </c>
      <c r="D147">
        <v>171212</v>
      </c>
    </row>
    <row r="148" spans="1:4">
      <c r="A148" t="s">
        <v>110</v>
      </c>
      <c r="B148" t="s">
        <v>118</v>
      </c>
      <c r="C148">
        <v>8</v>
      </c>
      <c r="D148">
        <v>98724</v>
      </c>
    </row>
    <row r="149" spans="1:4">
      <c r="A149" t="s">
        <v>110</v>
      </c>
      <c r="B149" t="s">
        <v>119</v>
      </c>
      <c r="C149">
        <v>10</v>
      </c>
      <c r="D149">
        <v>210211</v>
      </c>
    </row>
    <row r="150" spans="1:4">
      <c r="A150" t="s">
        <v>110</v>
      </c>
      <c r="B150" t="s">
        <v>4</v>
      </c>
      <c r="C150">
        <v>153</v>
      </c>
      <c r="D150">
        <v>2925196</v>
      </c>
    </row>
    <row r="151" spans="1:4">
      <c r="A151" t="s">
        <v>110</v>
      </c>
      <c r="B151" t="s">
        <v>120</v>
      </c>
      <c r="C151">
        <v>3</v>
      </c>
      <c r="D151">
        <v>37885</v>
      </c>
    </row>
    <row r="152" spans="1:4">
      <c r="A152" t="s">
        <v>110</v>
      </c>
      <c r="B152" t="s">
        <v>23</v>
      </c>
      <c r="C152">
        <v>14</v>
      </c>
      <c r="D152">
        <v>42197</v>
      </c>
    </row>
    <row r="153" spans="1:4">
      <c r="A153" t="s">
        <v>110</v>
      </c>
      <c r="B153" t="s">
        <v>24</v>
      </c>
      <c r="C153">
        <v>45</v>
      </c>
      <c r="D153">
        <v>1847966</v>
      </c>
    </row>
    <row r="154" spans="1:4">
      <c r="A154" t="s">
        <v>110</v>
      </c>
      <c r="B154" t="s">
        <v>121</v>
      </c>
      <c r="C154">
        <v>3</v>
      </c>
      <c r="D154">
        <v>4853</v>
      </c>
    </row>
    <row r="155" spans="1:4">
      <c r="A155" t="s">
        <v>110</v>
      </c>
      <c r="B155" t="s">
        <v>27</v>
      </c>
      <c r="C155">
        <v>41</v>
      </c>
      <c r="D155">
        <v>2730380</v>
      </c>
    </row>
    <row r="156" spans="1:4">
      <c r="A156" t="s">
        <v>110</v>
      </c>
      <c r="B156" t="s">
        <v>122</v>
      </c>
      <c r="C156">
        <v>5</v>
      </c>
      <c r="D156">
        <v>12358</v>
      </c>
    </row>
    <row r="157" spans="1:4">
      <c r="A157" t="s">
        <v>110</v>
      </c>
      <c r="B157" t="s">
        <v>123</v>
      </c>
      <c r="C157">
        <v>25</v>
      </c>
      <c r="D157">
        <v>480448</v>
      </c>
    </row>
    <row r="158" spans="1:4">
      <c r="A158" t="s">
        <v>110</v>
      </c>
      <c r="B158" t="s">
        <v>5</v>
      </c>
      <c r="C158">
        <v>2</v>
      </c>
      <c r="D158">
        <v>2685</v>
      </c>
    </row>
    <row r="159" spans="1:4">
      <c r="A159" t="s">
        <v>110</v>
      </c>
      <c r="B159" t="s">
        <v>124</v>
      </c>
      <c r="C159">
        <v>1</v>
      </c>
      <c r="D159">
        <v>132188</v>
      </c>
    </row>
    <row r="160" spans="1:4">
      <c r="A160" t="s">
        <v>110</v>
      </c>
      <c r="B160" t="s">
        <v>125</v>
      </c>
      <c r="C160">
        <v>1</v>
      </c>
      <c r="D160">
        <v>190</v>
      </c>
    </row>
    <row r="161" spans="1:4">
      <c r="A161" t="s">
        <v>110</v>
      </c>
      <c r="B161" t="s">
        <v>126</v>
      </c>
      <c r="C161">
        <v>2</v>
      </c>
      <c r="D161">
        <v>17315</v>
      </c>
    </row>
    <row r="162" spans="1:4">
      <c r="A162" t="s">
        <v>110</v>
      </c>
      <c r="B162" t="s">
        <v>31</v>
      </c>
      <c r="C162">
        <v>2</v>
      </c>
      <c r="D162">
        <v>80230</v>
      </c>
    </row>
    <row r="163" spans="1:4">
      <c r="A163" t="s">
        <v>110</v>
      </c>
      <c r="B163" t="s">
        <v>76</v>
      </c>
      <c r="C163">
        <v>44</v>
      </c>
      <c r="D163">
        <v>663518</v>
      </c>
    </row>
    <row r="164" spans="1:4">
      <c r="A164" t="s">
        <v>110</v>
      </c>
      <c r="B164" t="s">
        <v>33</v>
      </c>
      <c r="C164">
        <v>25</v>
      </c>
      <c r="D164">
        <v>1003322</v>
      </c>
    </row>
    <row r="165" spans="1:4">
      <c r="A165" t="s">
        <v>110</v>
      </c>
      <c r="B165" t="s">
        <v>99</v>
      </c>
      <c r="C165">
        <v>25</v>
      </c>
      <c r="D165">
        <v>408220</v>
      </c>
    </row>
    <row r="166" spans="1:4">
      <c r="A166" t="s">
        <v>110</v>
      </c>
      <c r="B166" t="s">
        <v>127</v>
      </c>
      <c r="C166">
        <v>2</v>
      </c>
      <c r="D166">
        <v>545</v>
      </c>
    </row>
    <row r="167" spans="1:4">
      <c r="A167" t="s">
        <v>110</v>
      </c>
      <c r="B167" t="s">
        <v>128</v>
      </c>
      <c r="C167">
        <v>8</v>
      </c>
      <c r="D167">
        <v>38412</v>
      </c>
    </row>
    <row r="168" spans="1:4">
      <c r="A168" t="s">
        <v>110</v>
      </c>
      <c r="B168" t="s">
        <v>37</v>
      </c>
      <c r="C168">
        <v>64</v>
      </c>
      <c r="D168">
        <v>1604466</v>
      </c>
    </row>
    <row r="169" spans="1:4">
      <c r="A169" t="s">
        <v>110</v>
      </c>
      <c r="B169" t="s">
        <v>100</v>
      </c>
      <c r="C169">
        <v>32</v>
      </c>
      <c r="D169">
        <v>602836</v>
      </c>
    </row>
    <row r="170" spans="1:4">
      <c r="A170" t="s">
        <v>110</v>
      </c>
      <c r="B170" t="s">
        <v>80</v>
      </c>
      <c r="C170">
        <v>32</v>
      </c>
      <c r="D170">
        <v>62437</v>
      </c>
    </row>
    <row r="171" spans="1:4">
      <c r="A171" t="s">
        <v>110</v>
      </c>
      <c r="B171" t="s">
        <v>6</v>
      </c>
      <c r="C171">
        <v>100</v>
      </c>
      <c r="D171">
        <v>2605046</v>
      </c>
    </row>
    <row r="172" spans="1:4">
      <c r="A172" t="s">
        <v>110</v>
      </c>
      <c r="B172" t="s">
        <v>40</v>
      </c>
      <c r="C172">
        <v>6</v>
      </c>
      <c r="D172">
        <v>25057</v>
      </c>
    </row>
    <row r="173" spans="1:4">
      <c r="A173" t="s">
        <v>110</v>
      </c>
      <c r="B173" t="s">
        <v>41</v>
      </c>
      <c r="C173">
        <v>36</v>
      </c>
      <c r="D173">
        <v>974657</v>
      </c>
    </row>
    <row r="174" spans="1:4">
      <c r="A174" t="s">
        <v>110</v>
      </c>
      <c r="B174" t="s">
        <v>64</v>
      </c>
      <c r="C174">
        <v>73</v>
      </c>
      <c r="D174">
        <v>1589252</v>
      </c>
    </row>
    <row r="175" spans="1:4">
      <c r="A175" t="s">
        <v>110</v>
      </c>
      <c r="B175" t="s">
        <v>42</v>
      </c>
      <c r="C175">
        <v>44</v>
      </c>
      <c r="D175">
        <v>966894</v>
      </c>
    </row>
    <row r="176" spans="1:4">
      <c r="A176" t="s">
        <v>110</v>
      </c>
      <c r="B176" t="s">
        <v>8</v>
      </c>
      <c r="C176">
        <v>28</v>
      </c>
      <c r="D176">
        <v>1101705</v>
      </c>
    </row>
    <row r="177" spans="1:4">
      <c r="A177" t="s">
        <v>110</v>
      </c>
      <c r="B177" t="s">
        <v>129</v>
      </c>
      <c r="C177">
        <v>3</v>
      </c>
      <c r="D177">
        <v>63367</v>
      </c>
    </row>
    <row r="178" spans="1:4">
      <c r="A178" t="s">
        <v>110</v>
      </c>
      <c r="B178" t="s">
        <v>45</v>
      </c>
      <c r="C178">
        <v>1</v>
      </c>
      <c r="D178">
        <v>13274</v>
      </c>
    </row>
    <row r="179" spans="1:4">
      <c r="A179" t="s">
        <v>110</v>
      </c>
      <c r="B179" t="s">
        <v>130</v>
      </c>
      <c r="C179">
        <v>11</v>
      </c>
      <c r="D179">
        <v>129217</v>
      </c>
    </row>
    <row r="180" spans="1:4">
      <c r="A180" t="s">
        <v>110</v>
      </c>
      <c r="B180" t="s">
        <v>131</v>
      </c>
      <c r="C180">
        <v>21</v>
      </c>
      <c r="D180">
        <v>114903</v>
      </c>
    </row>
    <row r="181" spans="1:4">
      <c r="A181" t="s">
        <v>110</v>
      </c>
      <c r="B181" t="s">
        <v>132</v>
      </c>
      <c r="C181">
        <v>16</v>
      </c>
      <c r="D181">
        <v>61426</v>
      </c>
    </row>
    <row r="182" spans="1:4">
      <c r="A182" t="s">
        <v>110</v>
      </c>
      <c r="B182" t="s">
        <v>46</v>
      </c>
      <c r="C182">
        <v>8</v>
      </c>
      <c r="D182">
        <v>20282</v>
      </c>
    </row>
    <row r="183" spans="1:4">
      <c r="A183" t="s">
        <v>110</v>
      </c>
      <c r="B183" t="s">
        <v>133</v>
      </c>
      <c r="C183">
        <v>6</v>
      </c>
      <c r="D183">
        <v>115383</v>
      </c>
    </row>
    <row r="184" spans="1:4">
      <c r="A184" t="s">
        <v>110</v>
      </c>
      <c r="B184" t="s">
        <v>134</v>
      </c>
      <c r="C184">
        <v>32</v>
      </c>
      <c r="D184">
        <v>39125</v>
      </c>
    </row>
    <row r="185" spans="1:4">
      <c r="A185" t="s">
        <v>110</v>
      </c>
      <c r="B185" t="s">
        <v>135</v>
      </c>
      <c r="C185">
        <v>1</v>
      </c>
      <c r="D185">
        <v>15010</v>
      </c>
    </row>
    <row r="186" spans="1:4">
      <c r="A186" t="s">
        <v>110</v>
      </c>
      <c r="B186" t="s">
        <v>136</v>
      </c>
      <c r="C186">
        <v>2</v>
      </c>
      <c r="D186">
        <v>11024</v>
      </c>
    </row>
    <row r="187" spans="1:4">
      <c r="A187" t="s">
        <v>110</v>
      </c>
      <c r="B187" t="s">
        <v>137</v>
      </c>
      <c r="C187">
        <v>2</v>
      </c>
      <c r="D187">
        <v>3093</v>
      </c>
    </row>
    <row r="188" spans="1:4">
      <c r="A188" t="s">
        <v>110</v>
      </c>
      <c r="B188" t="s">
        <v>138</v>
      </c>
      <c r="C188">
        <v>1</v>
      </c>
      <c r="D188">
        <v>10074</v>
      </c>
    </row>
    <row r="189" spans="1:4">
      <c r="A189" t="s">
        <v>110</v>
      </c>
      <c r="B189" t="s">
        <v>139</v>
      </c>
      <c r="C189">
        <v>3</v>
      </c>
      <c r="D189">
        <v>15943</v>
      </c>
    </row>
    <row r="190" spans="1:4">
      <c r="A190" t="s">
        <v>110</v>
      </c>
      <c r="B190" t="s">
        <v>140</v>
      </c>
      <c r="C190">
        <v>1</v>
      </c>
      <c r="D190">
        <v>3621</v>
      </c>
    </row>
    <row r="191" spans="1:4">
      <c r="A191" t="s">
        <v>110</v>
      </c>
      <c r="B191" t="s">
        <v>141</v>
      </c>
      <c r="C191">
        <v>7</v>
      </c>
      <c r="D191">
        <v>3339</v>
      </c>
    </row>
    <row r="192" spans="1:4">
      <c r="A192" t="s">
        <v>110</v>
      </c>
      <c r="B192" t="s">
        <v>142</v>
      </c>
      <c r="C192">
        <v>1</v>
      </c>
      <c r="D192">
        <v>856</v>
      </c>
    </row>
    <row r="193" spans="1:4">
      <c r="A193" t="s">
        <v>110</v>
      </c>
      <c r="B193" t="s">
        <v>143</v>
      </c>
      <c r="C193">
        <v>2</v>
      </c>
      <c r="D193">
        <v>6923</v>
      </c>
    </row>
    <row r="194" spans="1:4">
      <c r="A194" t="s">
        <v>110</v>
      </c>
      <c r="B194" t="s">
        <v>47</v>
      </c>
      <c r="C194">
        <v>1</v>
      </c>
      <c r="D194">
        <v>2197</v>
      </c>
    </row>
    <row r="195" spans="1:4">
      <c r="A195" t="s">
        <v>110</v>
      </c>
      <c r="B195" t="s">
        <v>144</v>
      </c>
      <c r="C195">
        <v>4</v>
      </c>
      <c r="D195">
        <v>1784</v>
      </c>
    </row>
    <row r="196" spans="1:4">
      <c r="A196" t="s">
        <v>110</v>
      </c>
      <c r="B196" t="s">
        <v>145</v>
      </c>
      <c r="C196">
        <v>1</v>
      </c>
      <c r="D196">
        <v>954</v>
      </c>
    </row>
    <row r="197" spans="1:4">
      <c r="A197" t="s">
        <v>110</v>
      </c>
      <c r="B197" t="s">
        <v>146</v>
      </c>
      <c r="C197">
        <v>3</v>
      </c>
      <c r="D197">
        <v>4182</v>
      </c>
    </row>
    <row r="198" spans="1:4">
      <c r="A198" t="s">
        <v>110</v>
      </c>
      <c r="B198" t="s">
        <v>147</v>
      </c>
      <c r="C198">
        <v>1</v>
      </c>
      <c r="D198">
        <v>2236</v>
      </c>
    </row>
    <row r="199" spans="1:4">
      <c r="A199" t="s">
        <v>110</v>
      </c>
      <c r="B199" t="s">
        <v>50</v>
      </c>
      <c r="C199">
        <v>43</v>
      </c>
      <c r="D199">
        <v>1300197</v>
      </c>
    </row>
    <row r="200" spans="1:4">
      <c r="A200" t="s">
        <v>110</v>
      </c>
      <c r="B200" t="s">
        <v>148</v>
      </c>
      <c r="C200">
        <v>1</v>
      </c>
      <c r="D200">
        <v>4658</v>
      </c>
    </row>
    <row r="201" spans="1:4">
      <c r="A201" t="s">
        <v>110</v>
      </c>
      <c r="B201" t="s">
        <v>105</v>
      </c>
      <c r="C201">
        <v>1</v>
      </c>
      <c r="D201">
        <v>547</v>
      </c>
    </row>
    <row r="202" spans="1:4">
      <c r="A202" t="s">
        <v>110</v>
      </c>
      <c r="B202" t="s">
        <v>149</v>
      </c>
      <c r="C202">
        <v>9</v>
      </c>
      <c r="D202">
        <v>61863</v>
      </c>
    </row>
    <row r="203" spans="1:4">
      <c r="A203" t="s">
        <v>110</v>
      </c>
      <c r="B203" t="s">
        <v>150</v>
      </c>
      <c r="C203">
        <v>10</v>
      </c>
      <c r="D203">
        <v>3015</v>
      </c>
    </row>
    <row r="204" spans="1:4">
      <c r="A204" t="s">
        <v>110</v>
      </c>
      <c r="B204" t="s">
        <v>151</v>
      </c>
      <c r="C204">
        <v>1</v>
      </c>
      <c r="D204">
        <v>4291</v>
      </c>
    </row>
    <row r="205" spans="1:4">
      <c r="A205" t="s">
        <v>110</v>
      </c>
      <c r="B205" t="s">
        <v>11</v>
      </c>
      <c r="C205">
        <v>1</v>
      </c>
      <c r="D205">
        <v>10</v>
      </c>
    </row>
    <row r="206" spans="1:4">
      <c r="A206" t="s">
        <v>110</v>
      </c>
      <c r="B206" t="s">
        <v>51</v>
      </c>
      <c r="C206">
        <v>30</v>
      </c>
      <c r="D206">
        <v>1060829</v>
      </c>
    </row>
    <row r="207" spans="1:4">
      <c r="A207" t="s">
        <v>110</v>
      </c>
      <c r="B207" t="s">
        <v>106</v>
      </c>
      <c r="C207">
        <v>46</v>
      </c>
      <c r="D207">
        <v>974935</v>
      </c>
    </row>
    <row r="208" spans="1:4">
      <c r="A208" t="s">
        <v>110</v>
      </c>
      <c r="B208" t="s">
        <v>152</v>
      </c>
      <c r="C208">
        <v>3</v>
      </c>
      <c r="D208">
        <v>8092</v>
      </c>
    </row>
    <row r="209" spans="1:4">
      <c r="A209" t="s">
        <v>110</v>
      </c>
      <c r="B209" t="s">
        <v>153</v>
      </c>
      <c r="C209">
        <v>18</v>
      </c>
      <c r="D209">
        <v>18349</v>
      </c>
    </row>
    <row r="210" spans="1:4">
      <c r="A210" t="s">
        <v>110</v>
      </c>
      <c r="B210" t="s">
        <v>154</v>
      </c>
      <c r="C210">
        <v>3</v>
      </c>
      <c r="D210">
        <v>6211</v>
      </c>
    </row>
    <row r="211" spans="1:4">
      <c r="A211" t="s">
        <v>110</v>
      </c>
      <c r="B211" t="s">
        <v>54</v>
      </c>
      <c r="C211">
        <v>38</v>
      </c>
      <c r="D211">
        <v>1955505</v>
      </c>
    </row>
    <row r="212" spans="1:4">
      <c r="A212" t="s">
        <v>110</v>
      </c>
      <c r="B212" t="s">
        <v>155</v>
      </c>
      <c r="C212">
        <v>4</v>
      </c>
      <c r="D212">
        <v>40953</v>
      </c>
    </row>
    <row r="213" spans="1:4">
      <c r="A213" t="s">
        <v>110</v>
      </c>
      <c r="B213" t="s">
        <v>156</v>
      </c>
      <c r="C213">
        <v>21</v>
      </c>
      <c r="D213">
        <v>1047849</v>
      </c>
    </row>
    <row r="214" spans="1:4">
      <c r="A214" t="s">
        <v>110</v>
      </c>
      <c r="B214" t="s">
        <v>157</v>
      </c>
      <c r="C214">
        <v>1</v>
      </c>
      <c r="D214">
        <v>4119</v>
      </c>
    </row>
    <row r="215" spans="1:4">
      <c r="A215" t="s">
        <v>110</v>
      </c>
      <c r="B215" t="s">
        <v>158</v>
      </c>
      <c r="C215">
        <v>1</v>
      </c>
      <c r="D215">
        <v>54</v>
      </c>
    </row>
    <row r="216" spans="1:4">
      <c r="A216" t="s">
        <v>110</v>
      </c>
      <c r="B216" t="s">
        <v>56</v>
      </c>
      <c r="C216">
        <v>1</v>
      </c>
      <c r="D216">
        <v>630</v>
      </c>
    </row>
    <row r="217" spans="1:4">
      <c r="A217" t="s">
        <v>110</v>
      </c>
      <c r="B217" t="s">
        <v>159</v>
      </c>
      <c r="C217">
        <v>5</v>
      </c>
      <c r="D217">
        <v>637</v>
      </c>
    </row>
    <row r="218" spans="1:4">
      <c r="A218" t="s">
        <v>110</v>
      </c>
      <c r="B218" t="s">
        <v>109</v>
      </c>
      <c r="C218">
        <v>30</v>
      </c>
      <c r="D218">
        <v>133901</v>
      </c>
    </row>
    <row r="219" spans="1:4">
      <c r="A219" t="s">
        <v>160</v>
      </c>
      <c r="B219" t="s">
        <v>161</v>
      </c>
      <c r="C219">
        <v>2</v>
      </c>
      <c r="D219">
        <v>4009</v>
      </c>
    </row>
    <row r="220" spans="1:4">
      <c r="A220" t="s">
        <v>160</v>
      </c>
      <c r="B220" t="s">
        <v>162</v>
      </c>
      <c r="C220">
        <v>3</v>
      </c>
      <c r="D220">
        <v>21443</v>
      </c>
    </row>
    <row r="221" spans="1:4">
      <c r="A221" t="s">
        <v>160</v>
      </c>
      <c r="B221" t="s">
        <v>163</v>
      </c>
      <c r="C221">
        <v>18</v>
      </c>
      <c r="D221">
        <v>11412</v>
      </c>
    </row>
    <row r="222" spans="1:4">
      <c r="A222" t="s">
        <v>160</v>
      </c>
      <c r="B222" t="s">
        <v>164</v>
      </c>
      <c r="C222">
        <v>2</v>
      </c>
      <c r="D222">
        <v>890</v>
      </c>
    </row>
    <row r="223" spans="1:4">
      <c r="A223" t="s">
        <v>160</v>
      </c>
      <c r="B223" t="s">
        <v>165</v>
      </c>
      <c r="C223">
        <v>2</v>
      </c>
      <c r="D223">
        <v>6343</v>
      </c>
    </row>
    <row r="224" spans="1:4">
      <c r="A224" t="s">
        <v>160</v>
      </c>
      <c r="B224" t="s">
        <v>16</v>
      </c>
      <c r="C224">
        <v>12</v>
      </c>
      <c r="D224">
        <v>195883</v>
      </c>
    </row>
    <row r="225" spans="1:4">
      <c r="A225" t="s">
        <v>160</v>
      </c>
      <c r="B225" t="s">
        <v>166</v>
      </c>
      <c r="C225">
        <v>4</v>
      </c>
      <c r="D225">
        <v>65802</v>
      </c>
    </row>
    <row r="226" spans="1:4">
      <c r="A226" t="s">
        <v>160</v>
      </c>
      <c r="B226" t="s">
        <v>18</v>
      </c>
      <c r="C226">
        <v>112</v>
      </c>
      <c r="D226">
        <v>16243517</v>
      </c>
    </row>
    <row r="227" spans="1:4">
      <c r="A227" t="s">
        <v>160</v>
      </c>
      <c r="B227" t="s">
        <v>19</v>
      </c>
      <c r="C227">
        <v>35</v>
      </c>
      <c r="D227">
        <v>4314463</v>
      </c>
    </row>
    <row r="228" spans="1:4">
      <c r="A228" t="s">
        <v>160</v>
      </c>
      <c r="B228" t="s">
        <v>167</v>
      </c>
      <c r="C228">
        <v>11</v>
      </c>
      <c r="D228">
        <v>252386</v>
      </c>
    </row>
    <row r="229" spans="1:4">
      <c r="A229" t="s">
        <v>160</v>
      </c>
      <c r="B229" t="s">
        <v>168</v>
      </c>
      <c r="C229">
        <v>5</v>
      </c>
      <c r="D229">
        <v>7308</v>
      </c>
    </row>
    <row r="230" spans="1:4">
      <c r="A230" t="s">
        <v>160</v>
      </c>
      <c r="B230" t="s">
        <v>112</v>
      </c>
      <c r="C230">
        <v>4</v>
      </c>
      <c r="D230">
        <v>7851</v>
      </c>
    </row>
    <row r="231" spans="1:4">
      <c r="A231" t="s">
        <v>160</v>
      </c>
      <c r="B231" t="s">
        <v>93</v>
      </c>
      <c r="C231">
        <v>81</v>
      </c>
      <c r="D231">
        <v>2843853</v>
      </c>
    </row>
    <row r="232" spans="1:4">
      <c r="A232" t="s">
        <v>160</v>
      </c>
      <c r="B232" t="s">
        <v>63</v>
      </c>
      <c r="C232">
        <v>4</v>
      </c>
      <c r="D232">
        <v>101</v>
      </c>
    </row>
    <row r="233" spans="1:4">
      <c r="A233" t="s">
        <v>160</v>
      </c>
      <c r="B233" t="s">
        <v>169</v>
      </c>
      <c r="C233">
        <v>2</v>
      </c>
      <c r="D233">
        <v>29373</v>
      </c>
    </row>
    <row r="234" spans="1:4">
      <c r="A234" t="s">
        <v>160</v>
      </c>
      <c r="B234" t="s">
        <v>170</v>
      </c>
      <c r="C234">
        <v>23</v>
      </c>
      <c r="D234">
        <v>4562</v>
      </c>
    </row>
    <row r="235" spans="1:4">
      <c r="A235" t="s">
        <v>160</v>
      </c>
      <c r="B235" t="s">
        <v>171</v>
      </c>
      <c r="C235">
        <v>3</v>
      </c>
      <c r="D235">
        <v>14940</v>
      </c>
    </row>
    <row r="236" spans="1:4">
      <c r="A236" t="s">
        <v>160</v>
      </c>
      <c r="B236" t="s">
        <v>172</v>
      </c>
      <c r="C236">
        <v>1</v>
      </c>
      <c r="D236">
        <v>139</v>
      </c>
    </row>
    <row r="237" spans="1:4">
      <c r="A237" t="s">
        <v>160</v>
      </c>
      <c r="B237" t="s">
        <v>115</v>
      </c>
      <c r="C237">
        <v>2</v>
      </c>
      <c r="D237">
        <v>4865</v>
      </c>
    </row>
    <row r="238" spans="1:4">
      <c r="A238" t="s">
        <v>160</v>
      </c>
      <c r="B238" t="s">
        <v>173</v>
      </c>
      <c r="C238">
        <v>1</v>
      </c>
      <c r="D238">
        <v>4380</v>
      </c>
    </row>
    <row r="239" spans="1:4">
      <c r="A239" t="s">
        <v>160</v>
      </c>
      <c r="B239" t="s">
        <v>174</v>
      </c>
      <c r="C239">
        <v>1</v>
      </c>
      <c r="D239">
        <v>4602</v>
      </c>
    </row>
    <row r="240" spans="1:4">
      <c r="A240" t="s">
        <v>160</v>
      </c>
      <c r="B240" t="s">
        <v>121</v>
      </c>
      <c r="C240">
        <v>1</v>
      </c>
      <c r="D240">
        <v>2839</v>
      </c>
    </row>
    <row r="241" spans="1:4">
      <c r="A241" t="s">
        <v>160</v>
      </c>
      <c r="B241" t="s">
        <v>27</v>
      </c>
      <c r="C241">
        <v>56</v>
      </c>
      <c r="D241">
        <v>679487</v>
      </c>
    </row>
    <row r="242" spans="1:4">
      <c r="A242" t="s">
        <v>160</v>
      </c>
      <c r="B242" t="s">
        <v>175</v>
      </c>
      <c r="C242">
        <v>1</v>
      </c>
      <c r="D242">
        <v>79</v>
      </c>
    </row>
    <row r="243" spans="1:4">
      <c r="A243" t="s">
        <v>160</v>
      </c>
      <c r="B243" t="s">
        <v>176</v>
      </c>
      <c r="C243">
        <v>18</v>
      </c>
      <c r="D243">
        <v>186283</v>
      </c>
    </row>
    <row r="244" spans="1:4">
      <c r="A244" t="s">
        <v>160</v>
      </c>
      <c r="B244" t="s">
        <v>177</v>
      </c>
      <c r="C244">
        <v>2</v>
      </c>
      <c r="D244">
        <v>4508</v>
      </c>
    </row>
    <row r="245" spans="1:4">
      <c r="A245" t="s">
        <v>160</v>
      </c>
      <c r="B245" t="s">
        <v>96</v>
      </c>
      <c r="C245">
        <v>1</v>
      </c>
      <c r="D245">
        <v>3812</v>
      </c>
    </row>
    <row r="246" spans="1:4">
      <c r="A246" t="s">
        <v>160</v>
      </c>
      <c r="B246" t="s">
        <v>178</v>
      </c>
      <c r="C246">
        <v>13</v>
      </c>
      <c r="D246">
        <v>45220067</v>
      </c>
    </row>
    <row r="247" spans="1:4">
      <c r="A247" t="s">
        <v>160</v>
      </c>
      <c r="B247" t="s">
        <v>126</v>
      </c>
      <c r="C247">
        <v>12</v>
      </c>
      <c r="D247">
        <v>48378</v>
      </c>
    </row>
    <row r="248" spans="1:4">
      <c r="A248" t="s">
        <v>160</v>
      </c>
      <c r="B248" t="s">
        <v>32</v>
      </c>
      <c r="C248">
        <v>6</v>
      </c>
      <c r="D248">
        <v>2552</v>
      </c>
    </row>
    <row r="249" spans="1:4">
      <c r="A249" t="s">
        <v>160</v>
      </c>
      <c r="B249" t="s">
        <v>76</v>
      </c>
      <c r="C249">
        <v>52</v>
      </c>
      <c r="D249">
        <v>960727</v>
      </c>
    </row>
    <row r="250" spans="1:4">
      <c r="A250" t="s">
        <v>160</v>
      </c>
      <c r="B250" t="s">
        <v>77</v>
      </c>
      <c r="C250">
        <v>43</v>
      </c>
      <c r="D250">
        <v>548110</v>
      </c>
    </row>
    <row r="251" spans="1:4">
      <c r="A251" t="s">
        <v>160</v>
      </c>
      <c r="B251" t="s">
        <v>33</v>
      </c>
      <c r="C251">
        <v>20</v>
      </c>
      <c r="D251">
        <v>223991</v>
      </c>
    </row>
    <row r="252" spans="1:4">
      <c r="A252" t="s">
        <v>160</v>
      </c>
      <c r="B252" t="s">
        <v>97</v>
      </c>
      <c r="C252">
        <v>23</v>
      </c>
      <c r="D252">
        <v>175665</v>
      </c>
    </row>
    <row r="253" spans="1:4">
      <c r="A253" t="s">
        <v>160</v>
      </c>
      <c r="B253" t="s">
        <v>99</v>
      </c>
      <c r="C253">
        <v>20</v>
      </c>
      <c r="D253">
        <v>530218</v>
      </c>
    </row>
    <row r="254" spans="1:4">
      <c r="A254" t="s">
        <v>160</v>
      </c>
      <c r="B254" t="s">
        <v>179</v>
      </c>
      <c r="C254">
        <v>7</v>
      </c>
      <c r="D254">
        <v>418555</v>
      </c>
    </row>
    <row r="255" spans="1:4">
      <c r="A255" t="s">
        <v>160</v>
      </c>
      <c r="B255" t="s">
        <v>36</v>
      </c>
      <c r="C255">
        <v>106</v>
      </c>
      <c r="D255">
        <v>3084420</v>
      </c>
    </row>
    <row r="256" spans="1:4">
      <c r="A256" t="s">
        <v>160</v>
      </c>
      <c r="B256" t="s">
        <v>37</v>
      </c>
      <c r="C256">
        <v>83</v>
      </c>
      <c r="D256">
        <v>1365265</v>
      </c>
    </row>
    <row r="257" spans="1:4">
      <c r="A257" t="s">
        <v>160</v>
      </c>
      <c r="B257" t="s">
        <v>79</v>
      </c>
      <c r="C257">
        <v>133</v>
      </c>
      <c r="D257">
        <v>9762000</v>
      </c>
    </row>
    <row r="258" spans="1:4">
      <c r="A258" t="s">
        <v>160</v>
      </c>
      <c r="B258" t="s">
        <v>80</v>
      </c>
      <c r="C258">
        <v>2</v>
      </c>
      <c r="D258">
        <v>11650</v>
      </c>
    </row>
    <row r="259" spans="1:4">
      <c r="A259" t="s">
        <v>160</v>
      </c>
      <c r="B259" t="s">
        <v>6</v>
      </c>
      <c r="C259">
        <v>72</v>
      </c>
      <c r="D259">
        <v>944539</v>
      </c>
    </row>
    <row r="260" spans="1:4">
      <c r="A260" t="s">
        <v>160</v>
      </c>
      <c r="B260" t="s">
        <v>81</v>
      </c>
      <c r="C260">
        <v>37</v>
      </c>
      <c r="D260">
        <v>10148604</v>
      </c>
    </row>
    <row r="261" spans="1:4">
      <c r="A261" t="s">
        <v>160</v>
      </c>
      <c r="B261" t="s">
        <v>39</v>
      </c>
      <c r="C261">
        <v>57</v>
      </c>
      <c r="D261">
        <v>3375221</v>
      </c>
    </row>
    <row r="262" spans="1:4">
      <c r="A262" t="s">
        <v>160</v>
      </c>
      <c r="B262" t="s">
        <v>41</v>
      </c>
      <c r="C262">
        <v>65</v>
      </c>
      <c r="D262">
        <v>3040767</v>
      </c>
    </row>
    <row r="263" spans="1:4">
      <c r="A263" t="s">
        <v>160</v>
      </c>
      <c r="B263" t="s">
        <v>8</v>
      </c>
      <c r="C263">
        <v>15</v>
      </c>
      <c r="D263">
        <v>682692</v>
      </c>
    </row>
    <row r="264" spans="1:4">
      <c r="A264" t="s">
        <v>160</v>
      </c>
      <c r="B264" t="s">
        <v>45</v>
      </c>
      <c r="C264">
        <v>1</v>
      </c>
      <c r="D264">
        <v>37394</v>
      </c>
    </row>
    <row r="265" spans="1:4">
      <c r="A265" t="s">
        <v>160</v>
      </c>
      <c r="B265" t="s">
        <v>130</v>
      </c>
      <c r="C265">
        <v>1</v>
      </c>
      <c r="D265">
        <v>774</v>
      </c>
    </row>
    <row r="266" spans="1:4">
      <c r="A266" t="s">
        <v>160</v>
      </c>
      <c r="B266" t="s">
        <v>131</v>
      </c>
      <c r="C266">
        <v>1</v>
      </c>
      <c r="D266">
        <v>10</v>
      </c>
    </row>
    <row r="267" spans="1:4">
      <c r="A267" t="s">
        <v>160</v>
      </c>
      <c r="B267" t="s">
        <v>180</v>
      </c>
      <c r="C267">
        <v>7</v>
      </c>
      <c r="D267">
        <v>79465</v>
      </c>
    </row>
    <row r="268" spans="1:4">
      <c r="A268" t="s">
        <v>160</v>
      </c>
      <c r="B268" t="s">
        <v>181</v>
      </c>
      <c r="C268">
        <v>4</v>
      </c>
      <c r="D268">
        <v>79432</v>
      </c>
    </row>
    <row r="269" spans="1:4">
      <c r="A269" t="s">
        <v>160</v>
      </c>
      <c r="B269" t="s">
        <v>182</v>
      </c>
      <c r="C269">
        <v>1</v>
      </c>
      <c r="D269">
        <v>2455</v>
      </c>
    </row>
    <row r="270" spans="1:4">
      <c r="A270" t="s">
        <v>160</v>
      </c>
      <c r="B270" t="s">
        <v>183</v>
      </c>
      <c r="C270">
        <v>1</v>
      </c>
      <c r="D270">
        <v>10771</v>
      </c>
    </row>
    <row r="271" spans="1:4">
      <c r="A271" t="s">
        <v>160</v>
      </c>
      <c r="B271" t="s">
        <v>86</v>
      </c>
      <c r="C271">
        <v>120</v>
      </c>
      <c r="D271">
        <v>7941926</v>
      </c>
    </row>
    <row r="272" spans="1:4">
      <c r="A272" t="s">
        <v>160</v>
      </c>
      <c r="B272" t="s">
        <v>60</v>
      </c>
      <c r="C272">
        <v>8</v>
      </c>
      <c r="D272">
        <v>54</v>
      </c>
    </row>
    <row r="273" spans="1:4">
      <c r="A273" t="s">
        <v>160</v>
      </c>
      <c r="B273" t="s">
        <v>141</v>
      </c>
      <c r="C273">
        <v>3</v>
      </c>
      <c r="D273">
        <v>7567</v>
      </c>
    </row>
    <row r="274" spans="1:4">
      <c r="A274" t="s">
        <v>160</v>
      </c>
      <c r="B274" t="s">
        <v>145</v>
      </c>
      <c r="C274">
        <v>1</v>
      </c>
      <c r="D274">
        <v>28</v>
      </c>
    </row>
    <row r="275" spans="1:4">
      <c r="A275" t="s">
        <v>160</v>
      </c>
      <c r="B275" t="s">
        <v>61</v>
      </c>
      <c r="C275">
        <v>6</v>
      </c>
      <c r="D275">
        <v>1548657</v>
      </c>
    </row>
    <row r="276" spans="1:4">
      <c r="A276" t="s">
        <v>160</v>
      </c>
      <c r="B276" t="s">
        <v>87</v>
      </c>
      <c r="C276">
        <v>26</v>
      </c>
      <c r="D276">
        <v>575010</v>
      </c>
    </row>
    <row r="277" spans="1:4">
      <c r="A277" t="s">
        <v>160</v>
      </c>
      <c r="B277" t="s">
        <v>184</v>
      </c>
      <c r="C277">
        <v>2</v>
      </c>
      <c r="D277">
        <v>71</v>
      </c>
    </row>
    <row r="278" spans="1:4">
      <c r="A278" t="s">
        <v>160</v>
      </c>
      <c r="B278" t="s">
        <v>66</v>
      </c>
      <c r="C278">
        <v>10</v>
      </c>
      <c r="D278">
        <v>24937</v>
      </c>
    </row>
    <row r="279" spans="1:4">
      <c r="A279" t="s">
        <v>160</v>
      </c>
      <c r="B279" t="s">
        <v>185</v>
      </c>
      <c r="C279">
        <v>20</v>
      </c>
      <c r="D279">
        <v>2255962</v>
      </c>
    </row>
    <row r="280" spans="1:4">
      <c r="A280" t="s">
        <v>160</v>
      </c>
      <c r="B280" t="s">
        <v>148</v>
      </c>
      <c r="C280">
        <v>1</v>
      </c>
      <c r="D280">
        <v>8</v>
      </c>
    </row>
    <row r="281" spans="1:4">
      <c r="A281" t="s">
        <v>160</v>
      </c>
      <c r="B281" t="s">
        <v>149</v>
      </c>
      <c r="C281">
        <v>3</v>
      </c>
      <c r="D281">
        <v>778</v>
      </c>
    </row>
    <row r="282" spans="1:4">
      <c r="A282" t="s">
        <v>160</v>
      </c>
      <c r="B282" t="s">
        <v>186</v>
      </c>
      <c r="C282">
        <v>1</v>
      </c>
      <c r="D282">
        <v>599</v>
      </c>
    </row>
    <row r="283" spans="1:4">
      <c r="A283" t="s">
        <v>160</v>
      </c>
      <c r="B283" t="s">
        <v>150</v>
      </c>
      <c r="C283">
        <v>7</v>
      </c>
      <c r="D283">
        <v>7986</v>
      </c>
    </row>
    <row r="284" spans="1:4">
      <c r="A284" t="s">
        <v>160</v>
      </c>
      <c r="B284" t="s">
        <v>187</v>
      </c>
      <c r="C284">
        <v>4</v>
      </c>
      <c r="D284">
        <v>7040</v>
      </c>
    </row>
    <row r="285" spans="1:4">
      <c r="A285" t="s">
        <v>160</v>
      </c>
      <c r="B285" t="s">
        <v>188</v>
      </c>
      <c r="C285">
        <v>10</v>
      </c>
      <c r="D285">
        <v>276627</v>
      </c>
    </row>
    <row r="286" spans="1:4">
      <c r="A286" t="s">
        <v>160</v>
      </c>
      <c r="B286" t="s">
        <v>67</v>
      </c>
      <c r="C286">
        <v>1</v>
      </c>
      <c r="D286">
        <v>30034</v>
      </c>
    </row>
    <row r="287" spans="1:4">
      <c r="A287" t="s">
        <v>160</v>
      </c>
      <c r="B287" t="s">
        <v>11</v>
      </c>
      <c r="C287">
        <v>1</v>
      </c>
      <c r="D287">
        <v>289</v>
      </c>
    </row>
    <row r="288" spans="1:4">
      <c r="A288" t="s">
        <v>160</v>
      </c>
      <c r="B288" t="s">
        <v>189</v>
      </c>
      <c r="C288">
        <v>1</v>
      </c>
      <c r="D288">
        <v>14220</v>
      </c>
    </row>
    <row r="289" spans="1:4">
      <c r="A289" t="s">
        <v>160</v>
      </c>
      <c r="B289" t="s">
        <v>106</v>
      </c>
      <c r="C289">
        <v>45</v>
      </c>
      <c r="D289">
        <v>578436</v>
      </c>
    </row>
    <row r="290" spans="1:4">
      <c r="A290" t="s">
        <v>160</v>
      </c>
      <c r="B290" t="s">
        <v>52</v>
      </c>
      <c r="C290">
        <v>3</v>
      </c>
      <c r="D290">
        <v>6628</v>
      </c>
    </row>
    <row r="291" spans="1:4">
      <c r="A291" t="s">
        <v>160</v>
      </c>
      <c r="B291" t="s">
        <v>190</v>
      </c>
      <c r="C291">
        <v>1</v>
      </c>
      <c r="D291">
        <v>13633</v>
      </c>
    </row>
    <row r="292" spans="1:4">
      <c r="A292" t="s">
        <v>160</v>
      </c>
      <c r="B292" t="s">
        <v>153</v>
      </c>
      <c r="C292">
        <v>9</v>
      </c>
      <c r="D292">
        <v>19926</v>
      </c>
    </row>
    <row r="293" spans="1:4">
      <c r="A293" t="s">
        <v>160</v>
      </c>
      <c r="B293" t="s">
        <v>191</v>
      </c>
      <c r="C293">
        <v>5</v>
      </c>
      <c r="D293">
        <v>69791</v>
      </c>
    </row>
    <row r="294" spans="1:4">
      <c r="A294" t="s">
        <v>160</v>
      </c>
      <c r="B294" t="s">
        <v>54</v>
      </c>
      <c r="C294">
        <v>20</v>
      </c>
      <c r="D294">
        <v>1243162</v>
      </c>
    </row>
    <row r="295" spans="1:4">
      <c r="A295" t="s">
        <v>160</v>
      </c>
      <c r="B295" t="s">
        <v>192</v>
      </c>
      <c r="C295">
        <v>69</v>
      </c>
      <c r="D295">
        <v>1207432</v>
      </c>
    </row>
    <row r="296" spans="1:4">
      <c r="A296" t="s">
        <v>160</v>
      </c>
      <c r="B296" t="s">
        <v>193</v>
      </c>
      <c r="C296">
        <v>97</v>
      </c>
      <c r="D296">
        <v>19020891</v>
      </c>
    </row>
    <row r="297" spans="1:4">
      <c r="A297" t="s">
        <v>160</v>
      </c>
      <c r="B297" t="s">
        <v>70</v>
      </c>
      <c r="C297">
        <v>1</v>
      </c>
      <c r="D297">
        <v>4345</v>
      </c>
    </row>
    <row r="298" spans="1:4">
      <c r="A298" t="s">
        <v>160</v>
      </c>
      <c r="B298" t="s">
        <v>194</v>
      </c>
      <c r="C298">
        <v>4</v>
      </c>
      <c r="D298">
        <v>31292</v>
      </c>
    </row>
    <row r="299" spans="1:4">
      <c r="A299" t="s">
        <v>160</v>
      </c>
      <c r="B299" t="s">
        <v>156</v>
      </c>
      <c r="C299">
        <v>1</v>
      </c>
      <c r="D299">
        <v>10144</v>
      </c>
    </row>
    <row r="300" spans="1:4">
      <c r="A300" t="s">
        <v>160</v>
      </c>
      <c r="B300" t="s">
        <v>55</v>
      </c>
      <c r="C300">
        <v>9</v>
      </c>
      <c r="D300">
        <v>2465143</v>
      </c>
    </row>
    <row r="301" spans="1:4">
      <c r="A301" t="s">
        <v>160</v>
      </c>
      <c r="B301" t="s">
        <v>107</v>
      </c>
      <c r="C301">
        <v>12</v>
      </c>
      <c r="D301">
        <v>141060</v>
      </c>
    </row>
    <row r="302" spans="1:4">
      <c r="A302" t="s">
        <v>160</v>
      </c>
      <c r="B302" t="s">
        <v>108</v>
      </c>
      <c r="C302">
        <v>4</v>
      </c>
      <c r="D302">
        <v>170637</v>
      </c>
    </row>
    <row r="303" spans="1:4">
      <c r="A303" t="s">
        <v>160</v>
      </c>
      <c r="B303" t="s">
        <v>109</v>
      </c>
      <c r="C303">
        <v>10</v>
      </c>
      <c r="D303">
        <v>14187</v>
      </c>
    </row>
    <row r="304" spans="1:4">
      <c r="A304" t="s">
        <v>195</v>
      </c>
      <c r="B304" t="s">
        <v>13</v>
      </c>
      <c r="C304">
        <v>9</v>
      </c>
      <c r="D304">
        <v>6579</v>
      </c>
    </row>
    <row r="305" spans="1:4">
      <c r="A305" t="s">
        <v>195</v>
      </c>
      <c r="B305" t="s">
        <v>19</v>
      </c>
      <c r="C305">
        <v>25</v>
      </c>
      <c r="D305">
        <v>336937</v>
      </c>
    </row>
    <row r="306" spans="1:4">
      <c r="A306" t="s">
        <v>195</v>
      </c>
      <c r="B306" t="s">
        <v>196</v>
      </c>
      <c r="C306">
        <v>22</v>
      </c>
      <c r="D306">
        <v>2435469</v>
      </c>
    </row>
    <row r="307" spans="1:4">
      <c r="A307" t="s">
        <v>195</v>
      </c>
      <c r="B307" t="s">
        <v>63</v>
      </c>
      <c r="C307">
        <v>11</v>
      </c>
      <c r="D307">
        <v>14981</v>
      </c>
    </row>
    <row r="308" spans="1:4">
      <c r="A308" t="s">
        <v>195</v>
      </c>
      <c r="B308" t="s">
        <v>123</v>
      </c>
      <c r="C308">
        <v>3</v>
      </c>
      <c r="D308">
        <v>284</v>
      </c>
    </row>
    <row r="309" spans="1:4">
      <c r="A309" t="s">
        <v>195</v>
      </c>
      <c r="B309" t="s">
        <v>34</v>
      </c>
      <c r="C309">
        <v>9</v>
      </c>
      <c r="D309">
        <v>17706</v>
      </c>
    </row>
    <row r="310" spans="1:4">
      <c r="A310" t="s">
        <v>195</v>
      </c>
      <c r="B310" t="s">
        <v>197</v>
      </c>
      <c r="C310">
        <v>1</v>
      </c>
      <c r="D310">
        <v>114</v>
      </c>
    </row>
    <row r="311" spans="1:4">
      <c r="A311" t="s">
        <v>195</v>
      </c>
      <c r="B311" t="s">
        <v>179</v>
      </c>
      <c r="C311">
        <v>23</v>
      </c>
      <c r="D311">
        <v>66750</v>
      </c>
    </row>
    <row r="312" spans="1:4">
      <c r="A312" t="s">
        <v>195</v>
      </c>
      <c r="B312" t="s">
        <v>100</v>
      </c>
      <c r="C312">
        <v>16</v>
      </c>
      <c r="D312">
        <v>53829</v>
      </c>
    </row>
    <row r="313" spans="1:4">
      <c r="A313" t="s">
        <v>195</v>
      </c>
      <c r="B313" t="s">
        <v>79</v>
      </c>
      <c r="C313">
        <v>66</v>
      </c>
      <c r="D313">
        <v>187451</v>
      </c>
    </row>
    <row r="314" spans="1:4">
      <c r="A314" t="s">
        <v>195</v>
      </c>
      <c r="B314" t="s">
        <v>41</v>
      </c>
      <c r="C314">
        <v>25</v>
      </c>
      <c r="D314">
        <v>156637</v>
      </c>
    </row>
    <row r="315" spans="1:4">
      <c r="A315" t="s">
        <v>195</v>
      </c>
      <c r="B315" t="s">
        <v>64</v>
      </c>
      <c r="C315">
        <v>62</v>
      </c>
      <c r="D315">
        <v>670957</v>
      </c>
    </row>
    <row r="316" spans="1:4">
      <c r="A316" t="s">
        <v>195</v>
      </c>
      <c r="B316" t="s">
        <v>42</v>
      </c>
      <c r="C316">
        <v>34</v>
      </c>
      <c r="D316">
        <v>205890</v>
      </c>
    </row>
    <row r="317" spans="1:4">
      <c r="A317" t="s">
        <v>195</v>
      </c>
      <c r="B317" t="s">
        <v>8</v>
      </c>
      <c r="C317">
        <v>6</v>
      </c>
      <c r="D317">
        <v>26865</v>
      </c>
    </row>
    <row r="318" spans="1:4">
      <c r="A318" t="s">
        <v>195</v>
      </c>
      <c r="B318" t="s">
        <v>60</v>
      </c>
      <c r="C318">
        <v>24</v>
      </c>
      <c r="D318">
        <v>289122</v>
      </c>
    </row>
    <row r="319" spans="1:4">
      <c r="A319" t="s">
        <v>195</v>
      </c>
      <c r="B319" t="s">
        <v>139</v>
      </c>
      <c r="C319">
        <v>3</v>
      </c>
      <c r="D319">
        <v>12086</v>
      </c>
    </row>
    <row r="320" spans="1:4">
      <c r="A320" t="s">
        <v>195</v>
      </c>
      <c r="B320" t="s">
        <v>184</v>
      </c>
      <c r="C320">
        <v>6</v>
      </c>
      <c r="D320">
        <v>102897</v>
      </c>
    </row>
    <row r="321" spans="1:4">
      <c r="A321" t="s">
        <v>195</v>
      </c>
      <c r="B321" t="s">
        <v>69</v>
      </c>
      <c r="C321">
        <v>32</v>
      </c>
      <c r="D321">
        <v>317202</v>
      </c>
    </row>
    <row r="322" spans="1:4">
      <c r="A322" t="s">
        <v>195</v>
      </c>
      <c r="B322" t="s">
        <v>54</v>
      </c>
      <c r="C322">
        <v>22</v>
      </c>
      <c r="D322">
        <v>400603</v>
      </c>
    </row>
    <row r="323" spans="1:4">
      <c r="A323" t="s">
        <v>195</v>
      </c>
      <c r="B323" t="s">
        <v>89</v>
      </c>
      <c r="C323">
        <v>11</v>
      </c>
      <c r="D323">
        <v>54629</v>
      </c>
    </row>
    <row r="324" spans="1:4">
      <c r="A324" t="s">
        <v>195</v>
      </c>
      <c r="B324" t="s">
        <v>90</v>
      </c>
      <c r="C324">
        <v>21</v>
      </c>
      <c r="D324">
        <v>123770</v>
      </c>
    </row>
    <row r="325" spans="1:4">
      <c r="A325" t="s">
        <v>195</v>
      </c>
      <c r="B325" t="s">
        <v>198</v>
      </c>
      <c r="C325">
        <v>2</v>
      </c>
      <c r="D325">
        <v>3162</v>
      </c>
    </row>
    <row r="326" spans="1:4">
      <c r="A326" t="s">
        <v>195</v>
      </c>
      <c r="B326" t="s">
        <v>199</v>
      </c>
      <c r="C326">
        <v>5</v>
      </c>
      <c r="D326">
        <v>24828</v>
      </c>
    </row>
    <row r="327" spans="1:4">
      <c r="A327" t="s">
        <v>200</v>
      </c>
      <c r="B327" t="s">
        <v>19</v>
      </c>
      <c r="C327">
        <v>21</v>
      </c>
      <c r="D327">
        <v>52313</v>
      </c>
    </row>
    <row r="328" spans="1:4">
      <c r="A328" t="s">
        <v>200</v>
      </c>
      <c r="B328" t="s">
        <v>114</v>
      </c>
      <c r="C328">
        <v>28</v>
      </c>
      <c r="D328">
        <v>16535</v>
      </c>
    </row>
    <row r="329" spans="1:4">
      <c r="A329" t="s">
        <v>200</v>
      </c>
      <c r="B329" t="s">
        <v>22</v>
      </c>
      <c r="C329">
        <v>1</v>
      </c>
      <c r="D329">
        <v>2416</v>
      </c>
    </row>
    <row r="330" spans="1:4">
      <c r="A330" t="s">
        <v>200</v>
      </c>
      <c r="B330" t="s">
        <v>29</v>
      </c>
      <c r="C330">
        <v>2</v>
      </c>
      <c r="D330">
        <v>13460</v>
      </c>
    </row>
    <row r="331" spans="1:4">
      <c r="A331" t="s">
        <v>200</v>
      </c>
      <c r="B331" t="s">
        <v>123</v>
      </c>
      <c r="C331">
        <v>18</v>
      </c>
      <c r="D331">
        <v>12021</v>
      </c>
    </row>
    <row r="332" spans="1:4">
      <c r="A332" t="s">
        <v>200</v>
      </c>
      <c r="B332" t="s">
        <v>201</v>
      </c>
      <c r="C332">
        <v>3</v>
      </c>
      <c r="D332">
        <v>313</v>
      </c>
    </row>
    <row r="333" spans="1:4">
      <c r="A333" t="s">
        <v>200</v>
      </c>
      <c r="B333" t="s">
        <v>202</v>
      </c>
      <c r="C333">
        <v>6</v>
      </c>
      <c r="D333">
        <v>7738</v>
      </c>
    </row>
    <row r="334" spans="1:4">
      <c r="A334" t="s">
        <v>200</v>
      </c>
      <c r="B334" t="s">
        <v>203</v>
      </c>
      <c r="C334">
        <v>4</v>
      </c>
      <c r="D334">
        <v>5472</v>
      </c>
    </row>
    <row r="335" spans="1:4">
      <c r="A335" t="s">
        <v>200</v>
      </c>
      <c r="B335" t="s">
        <v>36</v>
      </c>
      <c r="C335">
        <v>73</v>
      </c>
      <c r="D335">
        <v>27271</v>
      </c>
    </row>
    <row r="336" spans="1:4">
      <c r="A336" t="s">
        <v>200</v>
      </c>
      <c r="B336" t="s">
        <v>100</v>
      </c>
      <c r="C336">
        <v>28</v>
      </c>
      <c r="D336">
        <v>6409</v>
      </c>
    </row>
    <row r="337" spans="1:4">
      <c r="A337" t="s">
        <v>200</v>
      </c>
      <c r="B337" t="s">
        <v>39</v>
      </c>
      <c r="C337">
        <v>55</v>
      </c>
      <c r="D337">
        <v>292007</v>
      </c>
    </row>
    <row r="338" spans="1:4">
      <c r="A338" t="s">
        <v>200</v>
      </c>
      <c r="B338" t="s">
        <v>40</v>
      </c>
      <c r="C338">
        <v>66</v>
      </c>
      <c r="D338">
        <v>42607</v>
      </c>
    </row>
    <row r="339" spans="1:4">
      <c r="A339" t="s">
        <v>200</v>
      </c>
      <c r="B339" t="s">
        <v>64</v>
      </c>
      <c r="C339">
        <v>76</v>
      </c>
      <c r="D339">
        <v>100691</v>
      </c>
    </row>
    <row r="340" spans="1:4">
      <c r="A340" t="s">
        <v>200</v>
      </c>
      <c r="B340" t="s">
        <v>43</v>
      </c>
      <c r="C340">
        <v>11</v>
      </c>
      <c r="D340">
        <v>2031</v>
      </c>
    </row>
    <row r="341" spans="1:4">
      <c r="A341" t="s">
        <v>200</v>
      </c>
      <c r="B341" t="s">
        <v>8</v>
      </c>
      <c r="C341">
        <v>20</v>
      </c>
      <c r="D341">
        <v>30037</v>
      </c>
    </row>
    <row r="342" spans="1:4">
      <c r="A342" t="s">
        <v>200</v>
      </c>
      <c r="B342" t="s">
        <v>183</v>
      </c>
      <c r="C342">
        <v>1</v>
      </c>
      <c r="D342">
        <v>425</v>
      </c>
    </row>
    <row r="343" spans="1:4">
      <c r="A343" t="s">
        <v>200</v>
      </c>
      <c r="B343" t="s">
        <v>60</v>
      </c>
      <c r="C343">
        <v>12</v>
      </c>
      <c r="D343">
        <v>10726</v>
      </c>
    </row>
    <row r="344" spans="1:4">
      <c r="A344" t="s">
        <v>200</v>
      </c>
      <c r="B344" t="s">
        <v>141</v>
      </c>
      <c r="C344">
        <v>4</v>
      </c>
      <c r="D344">
        <v>268</v>
      </c>
    </row>
    <row r="345" spans="1:4">
      <c r="A345" t="s">
        <v>200</v>
      </c>
      <c r="B345" t="s">
        <v>204</v>
      </c>
      <c r="C345">
        <v>4</v>
      </c>
      <c r="D345">
        <v>6101</v>
      </c>
    </row>
    <row r="346" spans="1:4">
      <c r="A346" t="s">
        <v>200</v>
      </c>
      <c r="B346" t="s">
        <v>143</v>
      </c>
      <c r="C346">
        <v>2</v>
      </c>
      <c r="D346">
        <v>3001</v>
      </c>
    </row>
    <row r="347" spans="1:4">
      <c r="A347" t="s">
        <v>200</v>
      </c>
      <c r="B347" t="s">
        <v>205</v>
      </c>
      <c r="C347">
        <v>4</v>
      </c>
      <c r="D347">
        <v>1587</v>
      </c>
    </row>
    <row r="348" spans="1:4">
      <c r="A348" t="s">
        <v>200</v>
      </c>
      <c r="B348" t="s">
        <v>50</v>
      </c>
      <c r="C348">
        <v>26</v>
      </c>
      <c r="D348">
        <v>4590</v>
      </c>
    </row>
    <row r="349" spans="1:4">
      <c r="A349" t="s">
        <v>200</v>
      </c>
      <c r="B349" t="s">
        <v>185</v>
      </c>
      <c r="C349">
        <v>16</v>
      </c>
      <c r="D349">
        <v>54469</v>
      </c>
    </row>
    <row r="350" spans="1:4">
      <c r="A350" t="s">
        <v>200</v>
      </c>
      <c r="B350" t="s">
        <v>149</v>
      </c>
      <c r="C350">
        <v>9</v>
      </c>
      <c r="D350">
        <v>4449</v>
      </c>
    </row>
    <row r="351" spans="1:4">
      <c r="A351" t="s">
        <v>200</v>
      </c>
      <c r="B351" t="s">
        <v>150</v>
      </c>
      <c r="C351">
        <v>7</v>
      </c>
      <c r="D351">
        <v>1247</v>
      </c>
    </row>
    <row r="352" spans="1:4">
      <c r="A352" t="s">
        <v>200</v>
      </c>
      <c r="B352" t="s">
        <v>69</v>
      </c>
      <c r="C352">
        <v>31</v>
      </c>
      <c r="D352">
        <v>30585</v>
      </c>
    </row>
    <row r="353" spans="1:4">
      <c r="A353" t="s">
        <v>200</v>
      </c>
      <c r="B353" t="s">
        <v>54</v>
      </c>
      <c r="C353">
        <v>35</v>
      </c>
      <c r="D353">
        <v>84326</v>
      </c>
    </row>
    <row r="354" spans="1:4">
      <c r="A354" t="s">
        <v>200</v>
      </c>
      <c r="B354" t="s">
        <v>89</v>
      </c>
      <c r="C354">
        <v>27</v>
      </c>
      <c r="D354">
        <v>60141</v>
      </c>
    </row>
    <row r="355" spans="1:4">
      <c r="A355" t="s">
        <v>200</v>
      </c>
      <c r="B355" t="s">
        <v>90</v>
      </c>
      <c r="C355">
        <v>67</v>
      </c>
      <c r="D355">
        <v>132845</v>
      </c>
    </row>
    <row r="356" spans="1:4">
      <c r="A356" t="s">
        <v>200</v>
      </c>
      <c r="B356" t="s">
        <v>155</v>
      </c>
      <c r="C356">
        <v>3</v>
      </c>
      <c r="D356">
        <v>1781</v>
      </c>
    </row>
    <row r="357" spans="1:4">
      <c r="A357" t="s">
        <v>200</v>
      </c>
      <c r="B357" t="s">
        <v>156</v>
      </c>
      <c r="C357">
        <v>22</v>
      </c>
      <c r="D357">
        <v>37483</v>
      </c>
    </row>
    <row r="358" spans="1:4">
      <c r="A358" t="s">
        <v>206</v>
      </c>
      <c r="B358" t="s">
        <v>13</v>
      </c>
      <c r="C358">
        <v>8</v>
      </c>
      <c r="D358">
        <v>52133</v>
      </c>
    </row>
    <row r="359" spans="1:4">
      <c r="A359" t="s">
        <v>206</v>
      </c>
      <c r="B359" t="s">
        <v>207</v>
      </c>
      <c r="C359">
        <v>1</v>
      </c>
      <c r="D359">
        <v>14180</v>
      </c>
    </row>
    <row r="360" spans="1:4">
      <c r="A360" t="s">
        <v>206</v>
      </c>
      <c r="B360" t="s">
        <v>208</v>
      </c>
      <c r="C360">
        <v>1</v>
      </c>
      <c r="D360">
        <v>3569</v>
      </c>
    </row>
    <row r="361" spans="1:4">
      <c r="A361" t="s">
        <v>206</v>
      </c>
      <c r="B361" t="s">
        <v>209</v>
      </c>
      <c r="C361">
        <v>6</v>
      </c>
      <c r="D361">
        <v>16296</v>
      </c>
    </row>
    <row r="362" spans="1:4">
      <c r="A362" t="s">
        <v>206</v>
      </c>
      <c r="B362" t="s">
        <v>19</v>
      </c>
      <c r="C362">
        <v>25</v>
      </c>
      <c r="D362">
        <v>1052168</v>
      </c>
    </row>
    <row r="363" spans="1:4">
      <c r="A363" t="s">
        <v>206</v>
      </c>
      <c r="B363" t="s">
        <v>210</v>
      </c>
      <c r="C363">
        <v>7</v>
      </c>
      <c r="D363">
        <v>22136</v>
      </c>
    </row>
    <row r="364" spans="1:4">
      <c r="A364" t="s">
        <v>206</v>
      </c>
      <c r="B364" t="s">
        <v>113</v>
      </c>
      <c r="C364">
        <v>9</v>
      </c>
      <c r="D364">
        <v>199624</v>
      </c>
    </row>
    <row r="365" spans="1:4">
      <c r="A365" t="s">
        <v>206</v>
      </c>
      <c r="B365" t="s">
        <v>114</v>
      </c>
      <c r="C365">
        <v>27</v>
      </c>
      <c r="D365">
        <v>270383</v>
      </c>
    </row>
    <row r="366" spans="1:4">
      <c r="A366" t="s">
        <v>206</v>
      </c>
      <c r="B366" t="s">
        <v>211</v>
      </c>
      <c r="C366">
        <v>7</v>
      </c>
      <c r="D366">
        <v>55066</v>
      </c>
    </row>
    <row r="367" spans="1:4">
      <c r="A367" t="s">
        <v>206</v>
      </c>
      <c r="B367" t="s">
        <v>116</v>
      </c>
      <c r="C367">
        <v>1</v>
      </c>
      <c r="D367">
        <v>1052</v>
      </c>
    </row>
    <row r="368" spans="1:4">
      <c r="A368" t="s">
        <v>206</v>
      </c>
      <c r="B368" t="s">
        <v>120</v>
      </c>
      <c r="C368">
        <v>1</v>
      </c>
      <c r="D368">
        <v>27264</v>
      </c>
    </row>
    <row r="369" spans="1:4">
      <c r="A369" t="s">
        <v>206</v>
      </c>
      <c r="B369" t="s">
        <v>24</v>
      </c>
      <c r="C369">
        <v>55</v>
      </c>
      <c r="D369">
        <v>2978891</v>
      </c>
    </row>
    <row r="370" spans="1:4">
      <c r="A370" t="s">
        <v>206</v>
      </c>
      <c r="B370" t="s">
        <v>121</v>
      </c>
      <c r="C370">
        <v>3</v>
      </c>
      <c r="D370">
        <v>15183</v>
      </c>
    </row>
    <row r="371" spans="1:4">
      <c r="A371" t="s">
        <v>206</v>
      </c>
      <c r="B371" t="s">
        <v>212</v>
      </c>
      <c r="C371">
        <v>3</v>
      </c>
      <c r="D371">
        <v>105</v>
      </c>
    </row>
    <row r="372" spans="1:4">
      <c r="A372" t="s">
        <v>206</v>
      </c>
      <c r="B372" t="s">
        <v>213</v>
      </c>
      <c r="C372">
        <v>2</v>
      </c>
      <c r="D372">
        <v>68366</v>
      </c>
    </row>
    <row r="373" spans="1:4">
      <c r="A373" t="s">
        <v>206</v>
      </c>
      <c r="B373" t="s">
        <v>28</v>
      </c>
      <c r="C373">
        <v>11</v>
      </c>
      <c r="D373">
        <v>23017</v>
      </c>
    </row>
    <row r="374" spans="1:4">
      <c r="A374" t="s">
        <v>206</v>
      </c>
      <c r="B374" t="s">
        <v>214</v>
      </c>
      <c r="C374">
        <v>14</v>
      </c>
      <c r="D374">
        <v>107839</v>
      </c>
    </row>
    <row r="375" spans="1:4">
      <c r="A375" t="s">
        <v>206</v>
      </c>
      <c r="B375" t="s">
        <v>177</v>
      </c>
      <c r="C375">
        <v>4</v>
      </c>
      <c r="D375">
        <v>278931</v>
      </c>
    </row>
    <row r="376" spans="1:4">
      <c r="A376" t="s">
        <v>206</v>
      </c>
      <c r="B376" t="s">
        <v>124</v>
      </c>
      <c r="C376">
        <v>1</v>
      </c>
      <c r="D376">
        <v>154137</v>
      </c>
    </row>
    <row r="377" spans="1:4">
      <c r="A377" t="s">
        <v>206</v>
      </c>
      <c r="B377" t="s">
        <v>99</v>
      </c>
      <c r="C377">
        <v>40</v>
      </c>
      <c r="D377">
        <v>1796776</v>
      </c>
    </row>
    <row r="378" spans="1:4">
      <c r="A378" t="s">
        <v>206</v>
      </c>
      <c r="B378" t="s">
        <v>35</v>
      </c>
      <c r="C378">
        <v>73</v>
      </c>
      <c r="D378">
        <v>2728802</v>
      </c>
    </row>
    <row r="379" spans="1:4">
      <c r="A379" t="s">
        <v>206</v>
      </c>
      <c r="B379" t="s">
        <v>215</v>
      </c>
      <c r="C379">
        <v>1</v>
      </c>
      <c r="D379">
        <v>660</v>
      </c>
    </row>
    <row r="380" spans="1:4">
      <c r="A380" t="s">
        <v>206</v>
      </c>
      <c r="B380" t="s">
        <v>197</v>
      </c>
      <c r="C380">
        <v>1</v>
      </c>
      <c r="D380">
        <v>6507</v>
      </c>
    </row>
    <row r="381" spans="1:4">
      <c r="A381" t="s">
        <v>206</v>
      </c>
      <c r="B381" t="s">
        <v>216</v>
      </c>
      <c r="C381">
        <v>5</v>
      </c>
      <c r="D381">
        <v>5781</v>
      </c>
    </row>
    <row r="382" spans="1:4">
      <c r="A382" t="s">
        <v>206</v>
      </c>
      <c r="B382" t="s">
        <v>179</v>
      </c>
      <c r="C382">
        <v>131</v>
      </c>
      <c r="D382">
        <v>4139721</v>
      </c>
    </row>
    <row r="383" spans="1:4">
      <c r="A383" t="s">
        <v>206</v>
      </c>
      <c r="B383" t="s">
        <v>36</v>
      </c>
      <c r="C383">
        <v>159</v>
      </c>
      <c r="D383">
        <v>9774313</v>
      </c>
    </row>
    <row r="384" spans="1:4">
      <c r="A384" t="s">
        <v>206</v>
      </c>
      <c r="B384" t="s">
        <v>100</v>
      </c>
      <c r="C384">
        <v>32</v>
      </c>
      <c r="D384">
        <v>224215</v>
      </c>
    </row>
    <row r="385" spans="1:4">
      <c r="A385" t="s">
        <v>206</v>
      </c>
      <c r="B385" t="s">
        <v>38</v>
      </c>
      <c r="C385">
        <v>34</v>
      </c>
      <c r="D385">
        <v>2081275</v>
      </c>
    </row>
    <row r="386" spans="1:4">
      <c r="A386" t="s">
        <v>206</v>
      </c>
      <c r="B386" t="s">
        <v>41</v>
      </c>
      <c r="C386">
        <v>62</v>
      </c>
      <c r="D386">
        <v>1348525</v>
      </c>
    </row>
    <row r="387" spans="1:4">
      <c r="A387" t="s">
        <v>206</v>
      </c>
      <c r="B387" t="s">
        <v>102</v>
      </c>
      <c r="C387">
        <v>109</v>
      </c>
      <c r="D387">
        <v>3170570</v>
      </c>
    </row>
    <row r="388" spans="1:4">
      <c r="A388" t="s">
        <v>206</v>
      </c>
      <c r="B388" t="s">
        <v>42</v>
      </c>
      <c r="C388">
        <v>41</v>
      </c>
      <c r="D388">
        <v>781759</v>
      </c>
    </row>
    <row r="389" spans="1:4">
      <c r="A389" t="s">
        <v>206</v>
      </c>
      <c r="B389" t="s">
        <v>43</v>
      </c>
      <c r="C389">
        <v>38</v>
      </c>
      <c r="D389">
        <v>8946091</v>
      </c>
    </row>
    <row r="390" spans="1:4">
      <c r="A390" t="s">
        <v>206</v>
      </c>
      <c r="B390" t="s">
        <v>44</v>
      </c>
      <c r="C390">
        <v>75</v>
      </c>
      <c r="D390">
        <v>2262795</v>
      </c>
    </row>
    <row r="391" spans="1:4">
      <c r="A391" t="s">
        <v>206</v>
      </c>
      <c r="B391" t="s">
        <v>8</v>
      </c>
      <c r="C391">
        <v>21</v>
      </c>
      <c r="D391">
        <v>391334</v>
      </c>
    </row>
    <row r="392" spans="1:4">
      <c r="A392" t="s">
        <v>206</v>
      </c>
      <c r="B392" t="s">
        <v>217</v>
      </c>
      <c r="C392">
        <v>1</v>
      </c>
      <c r="D392">
        <v>2</v>
      </c>
    </row>
    <row r="393" spans="1:4">
      <c r="A393" t="s">
        <v>206</v>
      </c>
      <c r="B393" t="s">
        <v>131</v>
      </c>
      <c r="C393">
        <v>4</v>
      </c>
      <c r="D393">
        <v>243542</v>
      </c>
    </row>
    <row r="394" spans="1:4">
      <c r="A394" t="s">
        <v>206</v>
      </c>
      <c r="B394" t="s">
        <v>132</v>
      </c>
      <c r="C394">
        <v>17</v>
      </c>
      <c r="D394">
        <v>151805</v>
      </c>
    </row>
    <row r="395" spans="1:4">
      <c r="A395" t="s">
        <v>206</v>
      </c>
      <c r="B395" t="s">
        <v>84</v>
      </c>
      <c r="C395">
        <v>39</v>
      </c>
      <c r="D395">
        <v>854520</v>
      </c>
    </row>
    <row r="396" spans="1:4">
      <c r="A396" t="s">
        <v>206</v>
      </c>
      <c r="B396" t="s">
        <v>218</v>
      </c>
      <c r="C396">
        <v>2</v>
      </c>
      <c r="D396">
        <v>1593</v>
      </c>
    </row>
    <row r="397" spans="1:4">
      <c r="A397" t="s">
        <v>206</v>
      </c>
      <c r="B397" t="s">
        <v>180</v>
      </c>
      <c r="C397">
        <v>14</v>
      </c>
      <c r="D397">
        <v>129439</v>
      </c>
    </row>
    <row r="398" spans="1:4">
      <c r="A398" t="s">
        <v>206</v>
      </c>
      <c r="B398" t="s">
        <v>219</v>
      </c>
      <c r="C398">
        <v>1</v>
      </c>
      <c r="D398">
        <v>649</v>
      </c>
    </row>
    <row r="399" spans="1:4">
      <c r="A399" t="s">
        <v>206</v>
      </c>
      <c r="B399" t="s">
        <v>141</v>
      </c>
      <c r="C399">
        <v>6</v>
      </c>
      <c r="D399">
        <v>11433</v>
      </c>
    </row>
    <row r="400" spans="1:4">
      <c r="A400" t="s">
        <v>206</v>
      </c>
      <c r="B400" t="s">
        <v>204</v>
      </c>
      <c r="C400">
        <v>2</v>
      </c>
      <c r="D400">
        <v>1090</v>
      </c>
    </row>
    <row r="401" spans="1:4">
      <c r="A401" t="s">
        <v>206</v>
      </c>
      <c r="B401" t="s">
        <v>47</v>
      </c>
      <c r="C401">
        <v>3</v>
      </c>
      <c r="D401">
        <v>8791</v>
      </c>
    </row>
    <row r="402" spans="1:4">
      <c r="A402" t="s">
        <v>206</v>
      </c>
      <c r="B402" t="s">
        <v>145</v>
      </c>
      <c r="C402">
        <v>16</v>
      </c>
      <c r="D402">
        <v>344186</v>
      </c>
    </row>
    <row r="403" spans="1:4">
      <c r="A403" t="s">
        <v>206</v>
      </c>
      <c r="B403" t="s">
        <v>184</v>
      </c>
      <c r="C403">
        <v>7</v>
      </c>
      <c r="D403">
        <v>107701</v>
      </c>
    </row>
    <row r="404" spans="1:4">
      <c r="A404" t="s">
        <v>206</v>
      </c>
      <c r="B404" t="s">
        <v>220</v>
      </c>
      <c r="C404">
        <v>2</v>
      </c>
      <c r="D404">
        <v>24759</v>
      </c>
    </row>
    <row r="405" spans="1:4">
      <c r="A405" t="s">
        <v>206</v>
      </c>
      <c r="B405" t="s">
        <v>105</v>
      </c>
      <c r="C405">
        <v>2</v>
      </c>
      <c r="D405">
        <v>105238</v>
      </c>
    </row>
    <row r="406" spans="1:4">
      <c r="A406" t="s">
        <v>206</v>
      </c>
      <c r="B406" t="s">
        <v>149</v>
      </c>
      <c r="C406">
        <v>12</v>
      </c>
      <c r="D406">
        <v>102311</v>
      </c>
    </row>
    <row r="407" spans="1:4">
      <c r="A407" t="s">
        <v>206</v>
      </c>
      <c r="B407" t="s">
        <v>150</v>
      </c>
      <c r="C407">
        <v>6</v>
      </c>
      <c r="D407">
        <v>20896</v>
      </c>
    </row>
    <row r="408" spans="1:4">
      <c r="A408" t="s">
        <v>206</v>
      </c>
      <c r="B408" t="s">
        <v>88</v>
      </c>
      <c r="C408">
        <v>17</v>
      </c>
      <c r="D408">
        <v>3900</v>
      </c>
    </row>
    <row r="409" spans="1:4">
      <c r="A409" t="s">
        <v>206</v>
      </c>
      <c r="B409" t="s">
        <v>67</v>
      </c>
      <c r="C409">
        <v>180</v>
      </c>
      <c r="D409">
        <v>6121368</v>
      </c>
    </row>
    <row r="410" spans="1:4">
      <c r="A410" t="s">
        <v>206</v>
      </c>
      <c r="B410" t="s">
        <v>11</v>
      </c>
      <c r="C410">
        <v>1</v>
      </c>
      <c r="D410">
        <v>1</v>
      </c>
    </row>
    <row r="411" spans="1:4">
      <c r="A411" t="s">
        <v>206</v>
      </c>
      <c r="B411" t="s">
        <v>51</v>
      </c>
      <c r="C411">
        <v>31</v>
      </c>
      <c r="D411">
        <v>1264023</v>
      </c>
    </row>
    <row r="412" spans="1:4">
      <c r="A412" t="s">
        <v>206</v>
      </c>
      <c r="B412" t="s">
        <v>52</v>
      </c>
      <c r="C412">
        <v>3</v>
      </c>
      <c r="D412">
        <v>5005</v>
      </c>
    </row>
    <row r="413" spans="1:4">
      <c r="A413" t="s">
        <v>206</v>
      </c>
      <c r="B413" t="s">
        <v>221</v>
      </c>
      <c r="C413">
        <v>13</v>
      </c>
      <c r="D413">
        <v>12593</v>
      </c>
    </row>
    <row r="414" spans="1:4">
      <c r="A414" t="s">
        <v>206</v>
      </c>
      <c r="B414" t="s">
        <v>54</v>
      </c>
      <c r="C414">
        <v>39</v>
      </c>
      <c r="D414">
        <v>4444414</v>
      </c>
    </row>
    <row r="415" spans="1:4">
      <c r="A415" t="s">
        <v>206</v>
      </c>
      <c r="B415" t="s">
        <v>192</v>
      </c>
      <c r="C415">
        <v>95</v>
      </c>
      <c r="D415">
        <v>5797052</v>
      </c>
    </row>
    <row r="416" spans="1:4">
      <c r="A416" t="s">
        <v>206</v>
      </c>
      <c r="B416" t="s">
        <v>222</v>
      </c>
      <c r="C416">
        <v>3</v>
      </c>
      <c r="D416">
        <v>12270</v>
      </c>
    </row>
    <row r="417" spans="1:4">
      <c r="A417" t="s">
        <v>206</v>
      </c>
      <c r="B417" t="s">
        <v>198</v>
      </c>
      <c r="C417">
        <v>2</v>
      </c>
      <c r="D417">
        <v>21239</v>
      </c>
    </row>
    <row r="418" spans="1:4">
      <c r="A418" t="s">
        <v>206</v>
      </c>
      <c r="B418" t="s">
        <v>223</v>
      </c>
      <c r="C418">
        <v>19</v>
      </c>
      <c r="D418">
        <v>16646</v>
      </c>
    </row>
    <row r="419" spans="1:4">
      <c r="A419" t="s">
        <v>206</v>
      </c>
      <c r="B419" t="s">
        <v>224</v>
      </c>
      <c r="C419">
        <v>2</v>
      </c>
      <c r="D419">
        <v>14647</v>
      </c>
    </row>
    <row r="420" spans="1:4">
      <c r="A420" t="s">
        <v>206</v>
      </c>
      <c r="B420" t="s">
        <v>225</v>
      </c>
      <c r="C420">
        <v>1</v>
      </c>
      <c r="D420">
        <v>786</v>
      </c>
    </row>
    <row r="421" spans="1:4">
      <c r="A421" t="s">
        <v>206</v>
      </c>
      <c r="B421" t="s">
        <v>226</v>
      </c>
      <c r="C421">
        <v>7</v>
      </c>
      <c r="D421">
        <v>151888</v>
      </c>
    </row>
    <row r="422" spans="1:4">
      <c r="A422" t="s">
        <v>206</v>
      </c>
      <c r="B422" t="s">
        <v>199</v>
      </c>
      <c r="C422">
        <v>2</v>
      </c>
      <c r="D422">
        <v>71261</v>
      </c>
    </row>
    <row r="423" spans="1:4">
      <c r="A423" t="s">
        <v>206</v>
      </c>
      <c r="B423" t="s">
        <v>227</v>
      </c>
      <c r="C423">
        <v>1</v>
      </c>
      <c r="D423">
        <v>177</v>
      </c>
    </row>
    <row r="424" spans="1:4">
      <c r="A424" t="s">
        <v>228</v>
      </c>
      <c r="B424" t="s">
        <v>229</v>
      </c>
      <c r="C424">
        <v>26</v>
      </c>
      <c r="D424">
        <v>738713</v>
      </c>
    </row>
    <row r="425" spans="1:4">
      <c r="A425" t="s">
        <v>230</v>
      </c>
      <c r="B425" t="s">
        <v>231</v>
      </c>
      <c r="C425">
        <v>1</v>
      </c>
      <c r="D425">
        <v>701</v>
      </c>
    </row>
    <row r="426" spans="1:4">
      <c r="A426" t="s">
        <v>230</v>
      </c>
      <c r="B426" t="s">
        <v>232</v>
      </c>
      <c r="C426">
        <v>1</v>
      </c>
      <c r="D426">
        <v>10</v>
      </c>
    </row>
    <row r="427" spans="1:4">
      <c r="A427" t="s">
        <v>230</v>
      </c>
      <c r="B427" t="s">
        <v>113</v>
      </c>
      <c r="C427">
        <v>1</v>
      </c>
      <c r="D427">
        <v>774</v>
      </c>
    </row>
    <row r="428" spans="1:4">
      <c r="A428" t="s">
        <v>230</v>
      </c>
      <c r="B428" t="s">
        <v>233</v>
      </c>
      <c r="C428">
        <v>1</v>
      </c>
      <c r="D428">
        <v>41</v>
      </c>
    </row>
    <row r="429" spans="1:4">
      <c r="A429" t="s">
        <v>230</v>
      </c>
      <c r="B429" t="s">
        <v>93</v>
      </c>
      <c r="C429">
        <v>35</v>
      </c>
      <c r="D429">
        <v>27222</v>
      </c>
    </row>
    <row r="430" spans="1:4">
      <c r="A430" t="s">
        <v>230</v>
      </c>
      <c r="B430" t="s">
        <v>73</v>
      </c>
      <c r="C430">
        <v>1</v>
      </c>
      <c r="D430">
        <v>4193</v>
      </c>
    </row>
    <row r="431" spans="1:4">
      <c r="A431" t="s">
        <v>230</v>
      </c>
      <c r="B431" t="s">
        <v>23</v>
      </c>
      <c r="C431">
        <v>4</v>
      </c>
      <c r="D431">
        <v>1450</v>
      </c>
    </row>
    <row r="432" spans="1:4">
      <c r="A432" t="s">
        <v>230</v>
      </c>
      <c r="B432" t="s">
        <v>27</v>
      </c>
      <c r="C432">
        <v>44</v>
      </c>
      <c r="D432">
        <v>45210</v>
      </c>
    </row>
    <row r="433" spans="1:4">
      <c r="A433" t="s">
        <v>230</v>
      </c>
      <c r="B433" t="s">
        <v>212</v>
      </c>
      <c r="C433">
        <v>1</v>
      </c>
      <c r="D433">
        <v>9</v>
      </c>
    </row>
    <row r="434" spans="1:4">
      <c r="A434" t="s">
        <v>230</v>
      </c>
      <c r="B434" t="s">
        <v>234</v>
      </c>
      <c r="C434">
        <v>1</v>
      </c>
      <c r="D434">
        <v>493</v>
      </c>
    </row>
    <row r="435" spans="1:4">
      <c r="A435" t="s">
        <v>230</v>
      </c>
      <c r="B435" t="s">
        <v>123</v>
      </c>
      <c r="C435">
        <v>26</v>
      </c>
      <c r="D435">
        <v>23485</v>
      </c>
    </row>
    <row r="436" spans="1:4">
      <c r="A436" t="s">
        <v>230</v>
      </c>
      <c r="B436" t="s">
        <v>235</v>
      </c>
      <c r="C436">
        <v>1</v>
      </c>
      <c r="D436">
        <v>8</v>
      </c>
    </row>
    <row r="437" spans="1:4">
      <c r="A437" t="s">
        <v>230</v>
      </c>
      <c r="B437" t="s">
        <v>76</v>
      </c>
      <c r="C437">
        <v>13</v>
      </c>
      <c r="D437">
        <v>333</v>
      </c>
    </row>
    <row r="438" spans="1:4">
      <c r="A438" t="s">
        <v>230</v>
      </c>
      <c r="B438" t="s">
        <v>77</v>
      </c>
      <c r="C438">
        <v>39</v>
      </c>
      <c r="D438">
        <v>6462</v>
      </c>
    </row>
    <row r="439" spans="1:4">
      <c r="A439" t="s">
        <v>230</v>
      </c>
      <c r="B439" t="s">
        <v>33</v>
      </c>
      <c r="C439">
        <v>27</v>
      </c>
      <c r="D439">
        <v>48756</v>
      </c>
    </row>
    <row r="440" spans="1:4">
      <c r="A440" t="s">
        <v>230</v>
      </c>
      <c r="B440" t="s">
        <v>179</v>
      </c>
      <c r="C440">
        <v>6</v>
      </c>
      <c r="D440">
        <v>236</v>
      </c>
    </row>
    <row r="441" spans="1:4">
      <c r="A441" t="s">
        <v>230</v>
      </c>
      <c r="B441" t="s">
        <v>236</v>
      </c>
      <c r="C441">
        <v>23</v>
      </c>
      <c r="D441">
        <v>29403</v>
      </c>
    </row>
    <row r="442" spans="1:4">
      <c r="A442" t="s">
        <v>230</v>
      </c>
      <c r="B442" t="s">
        <v>37</v>
      </c>
      <c r="C442">
        <v>107</v>
      </c>
      <c r="D442">
        <v>95711</v>
      </c>
    </row>
    <row r="443" spans="1:4">
      <c r="A443" t="s">
        <v>230</v>
      </c>
      <c r="B443" t="s">
        <v>100</v>
      </c>
      <c r="C443">
        <v>34</v>
      </c>
      <c r="D443">
        <v>61057</v>
      </c>
    </row>
    <row r="444" spans="1:4">
      <c r="A444" t="s">
        <v>230</v>
      </c>
      <c r="B444" t="s">
        <v>79</v>
      </c>
      <c r="C444">
        <v>49</v>
      </c>
      <c r="D444">
        <v>10076</v>
      </c>
    </row>
    <row r="445" spans="1:4">
      <c r="A445" t="s">
        <v>230</v>
      </c>
      <c r="B445" t="s">
        <v>39</v>
      </c>
      <c r="C445">
        <v>3</v>
      </c>
      <c r="D445">
        <v>61</v>
      </c>
    </row>
    <row r="446" spans="1:4">
      <c r="A446" t="s">
        <v>230</v>
      </c>
      <c r="B446" t="s">
        <v>41</v>
      </c>
      <c r="C446">
        <v>39</v>
      </c>
      <c r="D446">
        <v>37679</v>
      </c>
    </row>
    <row r="447" spans="1:4">
      <c r="A447" t="s">
        <v>230</v>
      </c>
      <c r="B447" t="s">
        <v>64</v>
      </c>
      <c r="C447">
        <v>39</v>
      </c>
      <c r="D447">
        <v>43966</v>
      </c>
    </row>
    <row r="448" spans="1:4">
      <c r="A448" t="s">
        <v>230</v>
      </c>
      <c r="B448" t="s">
        <v>44</v>
      </c>
      <c r="C448">
        <v>29</v>
      </c>
      <c r="D448">
        <v>13838</v>
      </c>
    </row>
    <row r="449" spans="1:4">
      <c r="A449" t="s">
        <v>230</v>
      </c>
      <c r="B449" t="s">
        <v>237</v>
      </c>
      <c r="C449">
        <v>3</v>
      </c>
      <c r="D449">
        <v>370</v>
      </c>
    </row>
    <row r="450" spans="1:4">
      <c r="A450" t="s">
        <v>230</v>
      </c>
      <c r="B450" t="s">
        <v>217</v>
      </c>
      <c r="C450">
        <v>7</v>
      </c>
      <c r="D450">
        <v>4392</v>
      </c>
    </row>
    <row r="451" spans="1:4">
      <c r="A451" t="s">
        <v>230</v>
      </c>
      <c r="B451" t="s">
        <v>84</v>
      </c>
      <c r="C451">
        <v>23</v>
      </c>
      <c r="D451">
        <v>8355</v>
      </c>
    </row>
    <row r="452" spans="1:4">
      <c r="A452" t="s">
        <v>230</v>
      </c>
      <c r="B452" t="s">
        <v>238</v>
      </c>
      <c r="C452">
        <v>1</v>
      </c>
      <c r="D452">
        <v>1442</v>
      </c>
    </row>
    <row r="453" spans="1:4">
      <c r="A453" t="s">
        <v>230</v>
      </c>
      <c r="B453" t="s">
        <v>239</v>
      </c>
      <c r="C453">
        <v>3</v>
      </c>
      <c r="D453">
        <v>98</v>
      </c>
    </row>
    <row r="454" spans="1:4">
      <c r="A454" t="s">
        <v>230</v>
      </c>
      <c r="B454" t="s">
        <v>85</v>
      </c>
      <c r="C454">
        <v>41</v>
      </c>
      <c r="D454">
        <v>23915</v>
      </c>
    </row>
    <row r="455" spans="1:4">
      <c r="A455" t="s">
        <v>230</v>
      </c>
      <c r="B455" t="s">
        <v>240</v>
      </c>
      <c r="C455">
        <v>14</v>
      </c>
      <c r="D455">
        <v>94426</v>
      </c>
    </row>
    <row r="456" spans="1:4">
      <c r="A456" t="s">
        <v>230</v>
      </c>
      <c r="B456" t="s">
        <v>241</v>
      </c>
      <c r="C456">
        <v>1</v>
      </c>
      <c r="D456">
        <v>651</v>
      </c>
    </row>
    <row r="457" spans="1:4">
      <c r="A457" t="s">
        <v>230</v>
      </c>
      <c r="B457" t="s">
        <v>60</v>
      </c>
      <c r="C457">
        <v>23</v>
      </c>
      <c r="D457">
        <v>30151</v>
      </c>
    </row>
    <row r="458" spans="1:4">
      <c r="A458" t="s">
        <v>230</v>
      </c>
      <c r="B458" t="s">
        <v>242</v>
      </c>
      <c r="C458">
        <v>6</v>
      </c>
      <c r="D458">
        <v>467</v>
      </c>
    </row>
    <row r="459" spans="1:4">
      <c r="A459" t="s">
        <v>230</v>
      </c>
      <c r="B459" t="s">
        <v>142</v>
      </c>
      <c r="C459">
        <v>2</v>
      </c>
      <c r="D459">
        <v>12</v>
      </c>
    </row>
    <row r="460" spans="1:4">
      <c r="A460" t="s">
        <v>230</v>
      </c>
      <c r="B460" t="s">
        <v>50</v>
      </c>
      <c r="C460">
        <v>34</v>
      </c>
      <c r="D460">
        <v>19691</v>
      </c>
    </row>
    <row r="461" spans="1:4">
      <c r="A461" t="s">
        <v>230</v>
      </c>
      <c r="B461" t="s">
        <v>66</v>
      </c>
      <c r="C461">
        <v>12</v>
      </c>
      <c r="D461">
        <v>5391</v>
      </c>
    </row>
    <row r="462" spans="1:4">
      <c r="A462" t="s">
        <v>230</v>
      </c>
      <c r="B462" t="s">
        <v>105</v>
      </c>
      <c r="C462">
        <v>1</v>
      </c>
      <c r="D462">
        <v>22682</v>
      </c>
    </row>
    <row r="463" spans="1:4">
      <c r="A463" t="s">
        <v>230</v>
      </c>
      <c r="B463" t="s">
        <v>150</v>
      </c>
      <c r="C463">
        <v>1</v>
      </c>
      <c r="D463">
        <v>7</v>
      </c>
    </row>
    <row r="464" spans="1:4">
      <c r="A464" t="s">
        <v>230</v>
      </c>
      <c r="B464" t="s">
        <v>88</v>
      </c>
      <c r="C464">
        <v>15</v>
      </c>
      <c r="D464">
        <v>945</v>
      </c>
    </row>
    <row r="465" spans="1:4">
      <c r="A465" t="s">
        <v>230</v>
      </c>
      <c r="B465" t="s">
        <v>189</v>
      </c>
      <c r="C465">
        <v>1</v>
      </c>
      <c r="D465">
        <v>607</v>
      </c>
    </row>
    <row r="466" spans="1:4">
      <c r="A466" t="s">
        <v>230</v>
      </c>
      <c r="B466" t="s">
        <v>243</v>
      </c>
      <c r="C466">
        <v>2</v>
      </c>
      <c r="D466">
        <v>171</v>
      </c>
    </row>
    <row r="467" spans="1:4">
      <c r="A467" t="s">
        <v>230</v>
      </c>
      <c r="B467" t="s">
        <v>244</v>
      </c>
      <c r="C467">
        <v>7</v>
      </c>
      <c r="D467">
        <v>12657</v>
      </c>
    </row>
    <row r="468" spans="1:4">
      <c r="A468" t="s">
        <v>230</v>
      </c>
      <c r="B468" t="s">
        <v>154</v>
      </c>
      <c r="C468">
        <v>10</v>
      </c>
      <c r="D468">
        <v>32961</v>
      </c>
    </row>
    <row r="469" spans="1:4">
      <c r="A469" t="s">
        <v>230</v>
      </c>
      <c r="B469" t="s">
        <v>54</v>
      </c>
      <c r="C469">
        <v>4</v>
      </c>
      <c r="D469">
        <v>249</v>
      </c>
    </row>
    <row r="470" spans="1:4">
      <c r="A470" t="s">
        <v>230</v>
      </c>
      <c r="B470" t="s">
        <v>89</v>
      </c>
      <c r="C470">
        <v>7</v>
      </c>
      <c r="D470">
        <v>955</v>
      </c>
    </row>
    <row r="471" spans="1:4">
      <c r="A471" t="s">
        <v>230</v>
      </c>
      <c r="B471" t="s">
        <v>90</v>
      </c>
      <c r="C471">
        <v>14</v>
      </c>
      <c r="D471">
        <v>558</v>
      </c>
    </row>
    <row r="472" spans="1:4">
      <c r="A472" t="s">
        <v>230</v>
      </c>
      <c r="B472" t="s">
        <v>245</v>
      </c>
      <c r="C472">
        <v>1</v>
      </c>
      <c r="D472">
        <v>104</v>
      </c>
    </row>
    <row r="473" spans="1:4">
      <c r="A473" t="s">
        <v>230</v>
      </c>
      <c r="B473" t="s">
        <v>246</v>
      </c>
      <c r="C473">
        <v>5</v>
      </c>
      <c r="D473">
        <v>4154</v>
      </c>
    </row>
    <row r="474" spans="1:4">
      <c r="A474" t="s">
        <v>230</v>
      </c>
      <c r="B474" t="s">
        <v>247</v>
      </c>
      <c r="C474">
        <v>1</v>
      </c>
      <c r="D474">
        <v>1</v>
      </c>
    </row>
    <row r="475" spans="1:4">
      <c r="A475" t="s">
        <v>248</v>
      </c>
      <c r="B475" t="s">
        <v>14</v>
      </c>
      <c r="C475">
        <v>3</v>
      </c>
      <c r="D475">
        <v>16631</v>
      </c>
    </row>
    <row r="476" spans="1:4">
      <c r="A476" t="s">
        <v>248</v>
      </c>
      <c r="B476" t="s">
        <v>164</v>
      </c>
      <c r="C476">
        <v>6</v>
      </c>
      <c r="D476">
        <v>224245</v>
      </c>
    </row>
    <row r="477" spans="1:4">
      <c r="A477" t="s">
        <v>248</v>
      </c>
      <c r="B477" t="s">
        <v>249</v>
      </c>
      <c r="C477">
        <v>3</v>
      </c>
      <c r="D477">
        <v>10</v>
      </c>
    </row>
    <row r="478" spans="1:4">
      <c r="A478" t="s">
        <v>248</v>
      </c>
      <c r="B478" t="s">
        <v>18</v>
      </c>
      <c r="C478">
        <v>59</v>
      </c>
      <c r="D478">
        <v>2489861</v>
      </c>
    </row>
    <row r="479" spans="1:4">
      <c r="A479" t="s">
        <v>248</v>
      </c>
      <c r="B479" t="s">
        <v>19</v>
      </c>
      <c r="C479">
        <v>34</v>
      </c>
      <c r="D479">
        <v>484131</v>
      </c>
    </row>
    <row r="480" spans="1:4">
      <c r="A480" t="s">
        <v>248</v>
      </c>
      <c r="B480" t="s">
        <v>167</v>
      </c>
      <c r="C480">
        <v>12</v>
      </c>
      <c r="D480">
        <v>29021</v>
      </c>
    </row>
    <row r="481" spans="1:4">
      <c r="A481" t="s">
        <v>248</v>
      </c>
      <c r="B481" t="s">
        <v>168</v>
      </c>
      <c r="C481">
        <v>5</v>
      </c>
      <c r="D481">
        <v>736</v>
      </c>
    </row>
    <row r="482" spans="1:4">
      <c r="A482" t="s">
        <v>248</v>
      </c>
      <c r="B482" t="s">
        <v>112</v>
      </c>
      <c r="C482">
        <v>2</v>
      </c>
      <c r="D482">
        <v>5</v>
      </c>
    </row>
    <row r="483" spans="1:4">
      <c r="A483" t="s">
        <v>248</v>
      </c>
      <c r="B483" t="s">
        <v>250</v>
      </c>
      <c r="C483">
        <v>3</v>
      </c>
      <c r="D483">
        <v>30712</v>
      </c>
    </row>
    <row r="484" spans="1:4">
      <c r="A484" t="s">
        <v>248</v>
      </c>
      <c r="B484" t="s">
        <v>251</v>
      </c>
      <c r="C484">
        <v>13</v>
      </c>
      <c r="D484">
        <v>164945</v>
      </c>
    </row>
    <row r="485" spans="1:4">
      <c r="A485" t="s">
        <v>248</v>
      </c>
      <c r="B485" t="s">
        <v>21</v>
      </c>
      <c r="C485">
        <v>114</v>
      </c>
      <c r="D485">
        <v>302588</v>
      </c>
    </row>
    <row r="486" spans="1:4">
      <c r="A486" t="s">
        <v>248</v>
      </c>
      <c r="B486" t="s">
        <v>252</v>
      </c>
      <c r="C486">
        <v>8</v>
      </c>
      <c r="D486">
        <v>9139</v>
      </c>
    </row>
    <row r="487" spans="1:4">
      <c r="A487" t="s">
        <v>248</v>
      </c>
      <c r="B487" t="s">
        <v>118</v>
      </c>
      <c r="C487">
        <v>2</v>
      </c>
      <c r="D487">
        <v>8507</v>
      </c>
    </row>
    <row r="488" spans="1:4">
      <c r="A488" t="s">
        <v>248</v>
      </c>
      <c r="B488" t="s">
        <v>253</v>
      </c>
      <c r="C488">
        <v>3</v>
      </c>
      <c r="D488">
        <v>39286</v>
      </c>
    </row>
    <row r="489" spans="1:4">
      <c r="A489" t="s">
        <v>248</v>
      </c>
      <c r="B489" t="s">
        <v>254</v>
      </c>
      <c r="C489">
        <v>4</v>
      </c>
      <c r="D489">
        <v>126147</v>
      </c>
    </row>
    <row r="490" spans="1:4">
      <c r="A490" t="s">
        <v>248</v>
      </c>
      <c r="B490" t="s">
        <v>234</v>
      </c>
      <c r="C490">
        <v>10</v>
      </c>
      <c r="D490">
        <v>16843</v>
      </c>
    </row>
    <row r="491" spans="1:4">
      <c r="A491" t="s">
        <v>248</v>
      </c>
      <c r="B491" t="s">
        <v>122</v>
      </c>
      <c r="C491">
        <v>5</v>
      </c>
      <c r="D491">
        <v>3165</v>
      </c>
    </row>
    <row r="492" spans="1:4">
      <c r="A492" t="s">
        <v>248</v>
      </c>
      <c r="B492" t="s">
        <v>175</v>
      </c>
      <c r="C492">
        <v>1</v>
      </c>
      <c r="D492">
        <v>26</v>
      </c>
    </row>
    <row r="493" spans="1:4">
      <c r="A493" t="s">
        <v>248</v>
      </c>
      <c r="B493" t="s">
        <v>28</v>
      </c>
      <c r="C493">
        <v>4</v>
      </c>
      <c r="D493">
        <v>313</v>
      </c>
    </row>
    <row r="494" spans="1:4">
      <c r="A494" t="s">
        <v>248</v>
      </c>
      <c r="B494" t="s">
        <v>255</v>
      </c>
      <c r="C494">
        <v>1</v>
      </c>
      <c r="D494">
        <v>906</v>
      </c>
    </row>
    <row r="495" spans="1:4">
      <c r="A495" t="s">
        <v>248</v>
      </c>
      <c r="B495" t="s">
        <v>96</v>
      </c>
      <c r="C495">
        <v>1</v>
      </c>
      <c r="D495">
        <v>28163</v>
      </c>
    </row>
    <row r="496" spans="1:4">
      <c r="A496" t="s">
        <v>248</v>
      </c>
      <c r="B496" t="s">
        <v>30</v>
      </c>
      <c r="C496">
        <v>2</v>
      </c>
      <c r="D496">
        <v>68978</v>
      </c>
    </row>
    <row r="497" spans="1:4">
      <c r="A497" t="s">
        <v>248</v>
      </c>
      <c r="B497" t="s">
        <v>77</v>
      </c>
      <c r="C497">
        <v>36</v>
      </c>
      <c r="D497">
        <v>175073</v>
      </c>
    </row>
    <row r="498" spans="1:4">
      <c r="A498" t="s">
        <v>248</v>
      </c>
      <c r="B498" t="s">
        <v>97</v>
      </c>
      <c r="C498">
        <v>3</v>
      </c>
      <c r="D498">
        <v>591</v>
      </c>
    </row>
    <row r="499" spans="1:4">
      <c r="A499" t="s">
        <v>248</v>
      </c>
      <c r="B499" t="s">
        <v>197</v>
      </c>
      <c r="C499">
        <v>1</v>
      </c>
      <c r="D499">
        <v>3</v>
      </c>
    </row>
    <row r="500" spans="1:4">
      <c r="A500" t="s">
        <v>248</v>
      </c>
      <c r="B500" t="s">
        <v>179</v>
      </c>
      <c r="C500">
        <v>106</v>
      </c>
      <c r="D500">
        <v>738523</v>
      </c>
    </row>
    <row r="501" spans="1:4">
      <c r="A501" t="s">
        <v>248</v>
      </c>
      <c r="B501" t="s">
        <v>256</v>
      </c>
      <c r="C501">
        <v>1</v>
      </c>
      <c r="D501">
        <v>699</v>
      </c>
    </row>
    <row r="502" spans="1:4">
      <c r="A502" t="s">
        <v>248</v>
      </c>
      <c r="B502" t="s">
        <v>36</v>
      </c>
      <c r="C502">
        <v>2</v>
      </c>
      <c r="D502">
        <v>42187</v>
      </c>
    </row>
    <row r="503" spans="1:4">
      <c r="A503" t="s">
        <v>248</v>
      </c>
      <c r="B503" t="s">
        <v>37</v>
      </c>
      <c r="C503">
        <v>118</v>
      </c>
      <c r="D503">
        <v>696342</v>
      </c>
    </row>
    <row r="504" spans="1:4">
      <c r="A504" t="s">
        <v>248</v>
      </c>
      <c r="B504" t="s">
        <v>100</v>
      </c>
      <c r="C504">
        <v>28</v>
      </c>
      <c r="D504">
        <v>774741</v>
      </c>
    </row>
    <row r="505" spans="1:4">
      <c r="A505" t="s">
        <v>248</v>
      </c>
      <c r="B505" t="s">
        <v>39</v>
      </c>
      <c r="C505">
        <v>29</v>
      </c>
      <c r="D505">
        <v>69045</v>
      </c>
    </row>
    <row r="506" spans="1:4">
      <c r="A506" t="s">
        <v>248</v>
      </c>
      <c r="B506" t="s">
        <v>41</v>
      </c>
      <c r="C506">
        <v>58</v>
      </c>
      <c r="D506">
        <v>769146</v>
      </c>
    </row>
    <row r="507" spans="1:4">
      <c r="A507" t="s">
        <v>248</v>
      </c>
      <c r="B507" t="s">
        <v>64</v>
      </c>
      <c r="C507">
        <v>76</v>
      </c>
      <c r="D507">
        <v>469988</v>
      </c>
    </row>
    <row r="508" spans="1:4">
      <c r="A508" t="s">
        <v>248</v>
      </c>
      <c r="B508" t="s">
        <v>102</v>
      </c>
      <c r="C508">
        <v>91</v>
      </c>
      <c r="D508">
        <v>380441</v>
      </c>
    </row>
    <row r="509" spans="1:4">
      <c r="A509" t="s">
        <v>248</v>
      </c>
      <c r="B509" t="s">
        <v>8</v>
      </c>
      <c r="C509">
        <v>20</v>
      </c>
      <c r="D509">
        <v>47797</v>
      </c>
    </row>
    <row r="510" spans="1:4">
      <c r="A510" t="s">
        <v>248</v>
      </c>
      <c r="B510" t="s">
        <v>257</v>
      </c>
      <c r="C510">
        <v>29</v>
      </c>
      <c r="D510">
        <v>101965</v>
      </c>
    </row>
    <row r="511" spans="1:4">
      <c r="A511" t="s">
        <v>248</v>
      </c>
      <c r="B511" t="s">
        <v>240</v>
      </c>
      <c r="C511">
        <v>9</v>
      </c>
      <c r="D511">
        <v>359971</v>
      </c>
    </row>
    <row r="512" spans="1:4">
      <c r="A512" t="s">
        <v>248</v>
      </c>
      <c r="B512" t="s">
        <v>241</v>
      </c>
      <c r="C512">
        <v>1</v>
      </c>
      <c r="D512">
        <v>67</v>
      </c>
    </row>
    <row r="513" spans="1:4">
      <c r="A513" t="s">
        <v>248</v>
      </c>
      <c r="B513" t="s">
        <v>135</v>
      </c>
      <c r="C513">
        <v>11</v>
      </c>
      <c r="D513">
        <v>239287</v>
      </c>
    </row>
    <row r="514" spans="1:4">
      <c r="A514" t="s">
        <v>248</v>
      </c>
      <c r="B514" t="s">
        <v>136</v>
      </c>
      <c r="C514">
        <v>2</v>
      </c>
      <c r="D514">
        <v>4356</v>
      </c>
    </row>
    <row r="515" spans="1:4">
      <c r="A515" t="s">
        <v>248</v>
      </c>
      <c r="B515" t="s">
        <v>137</v>
      </c>
      <c r="C515">
        <v>5</v>
      </c>
      <c r="D515">
        <v>204</v>
      </c>
    </row>
    <row r="516" spans="1:4">
      <c r="A516" t="s">
        <v>248</v>
      </c>
      <c r="B516" t="s">
        <v>86</v>
      </c>
      <c r="C516">
        <v>91</v>
      </c>
      <c r="D516">
        <v>759936</v>
      </c>
    </row>
    <row r="517" spans="1:4">
      <c r="A517" t="s">
        <v>248</v>
      </c>
      <c r="B517" t="s">
        <v>258</v>
      </c>
      <c r="C517">
        <v>1</v>
      </c>
      <c r="D517">
        <v>69</v>
      </c>
    </row>
    <row r="518" spans="1:4">
      <c r="A518" t="s">
        <v>248</v>
      </c>
      <c r="B518" t="s">
        <v>205</v>
      </c>
      <c r="C518">
        <v>2</v>
      </c>
      <c r="D518">
        <v>1208</v>
      </c>
    </row>
    <row r="519" spans="1:4">
      <c r="A519" t="s">
        <v>248</v>
      </c>
      <c r="B519" t="s">
        <v>145</v>
      </c>
      <c r="C519">
        <v>1</v>
      </c>
      <c r="D519">
        <v>462</v>
      </c>
    </row>
    <row r="520" spans="1:4">
      <c r="A520" t="s">
        <v>248</v>
      </c>
      <c r="B520" t="s">
        <v>259</v>
      </c>
      <c r="C520">
        <v>6</v>
      </c>
      <c r="D520">
        <v>661</v>
      </c>
    </row>
    <row r="521" spans="1:4">
      <c r="A521" t="s">
        <v>248</v>
      </c>
      <c r="B521" t="s">
        <v>260</v>
      </c>
      <c r="C521">
        <v>6</v>
      </c>
      <c r="D521">
        <v>45762</v>
      </c>
    </row>
    <row r="522" spans="1:4">
      <c r="A522" t="s">
        <v>248</v>
      </c>
      <c r="B522" t="s">
        <v>261</v>
      </c>
      <c r="C522">
        <v>6</v>
      </c>
      <c r="D522">
        <v>16279</v>
      </c>
    </row>
    <row r="523" spans="1:4">
      <c r="A523" t="s">
        <v>248</v>
      </c>
      <c r="B523" t="s">
        <v>87</v>
      </c>
      <c r="C523">
        <v>94</v>
      </c>
      <c r="D523">
        <v>259817</v>
      </c>
    </row>
    <row r="524" spans="1:4">
      <c r="A524" t="s">
        <v>248</v>
      </c>
      <c r="B524" t="s">
        <v>50</v>
      </c>
      <c r="C524">
        <v>46</v>
      </c>
      <c r="D524">
        <v>2996579</v>
      </c>
    </row>
    <row r="525" spans="1:4">
      <c r="A525" t="s">
        <v>248</v>
      </c>
      <c r="B525" t="s">
        <v>220</v>
      </c>
      <c r="C525">
        <v>14</v>
      </c>
      <c r="D525">
        <v>569579</v>
      </c>
    </row>
    <row r="526" spans="1:4">
      <c r="A526" t="s">
        <v>248</v>
      </c>
      <c r="B526" t="s">
        <v>105</v>
      </c>
      <c r="C526">
        <v>1</v>
      </c>
      <c r="D526">
        <v>80</v>
      </c>
    </row>
    <row r="527" spans="1:4">
      <c r="A527" t="s">
        <v>248</v>
      </c>
      <c r="B527" t="s">
        <v>187</v>
      </c>
      <c r="C527">
        <v>12</v>
      </c>
      <c r="D527">
        <v>54446</v>
      </c>
    </row>
    <row r="528" spans="1:4">
      <c r="A528" t="s">
        <v>248</v>
      </c>
      <c r="B528" t="s">
        <v>189</v>
      </c>
      <c r="C528">
        <v>2</v>
      </c>
      <c r="D528">
        <v>7922</v>
      </c>
    </row>
    <row r="529" spans="1:4">
      <c r="A529" t="s">
        <v>248</v>
      </c>
      <c r="B529" t="s">
        <v>106</v>
      </c>
      <c r="C529">
        <v>21</v>
      </c>
      <c r="D529">
        <v>53672</v>
      </c>
    </row>
    <row r="530" spans="1:4">
      <c r="A530" t="s">
        <v>248</v>
      </c>
      <c r="B530" t="s">
        <v>52</v>
      </c>
      <c r="C530">
        <v>5</v>
      </c>
      <c r="D530">
        <v>16947</v>
      </c>
    </row>
    <row r="531" spans="1:4">
      <c r="A531" t="s">
        <v>248</v>
      </c>
      <c r="B531" t="s">
        <v>153</v>
      </c>
      <c r="C531">
        <v>16</v>
      </c>
      <c r="D531">
        <v>5037</v>
      </c>
    </row>
    <row r="532" spans="1:4">
      <c r="A532" t="s">
        <v>248</v>
      </c>
      <c r="B532" t="s">
        <v>262</v>
      </c>
      <c r="C532">
        <v>1</v>
      </c>
      <c r="D532">
        <v>58</v>
      </c>
    </row>
    <row r="533" spans="1:4">
      <c r="A533" t="s">
        <v>248</v>
      </c>
      <c r="B533" t="s">
        <v>243</v>
      </c>
      <c r="C533">
        <v>1</v>
      </c>
      <c r="D533">
        <v>12</v>
      </c>
    </row>
    <row r="534" spans="1:4">
      <c r="A534" t="s">
        <v>248</v>
      </c>
      <c r="B534" t="s">
        <v>154</v>
      </c>
      <c r="C534">
        <v>1</v>
      </c>
      <c r="D534">
        <v>28161</v>
      </c>
    </row>
    <row r="535" spans="1:4">
      <c r="A535" t="s">
        <v>248</v>
      </c>
      <c r="B535" t="s">
        <v>54</v>
      </c>
      <c r="C535">
        <v>27</v>
      </c>
      <c r="D535">
        <v>498909</v>
      </c>
    </row>
    <row r="536" spans="1:4">
      <c r="A536" t="s">
        <v>248</v>
      </c>
      <c r="B536" t="s">
        <v>263</v>
      </c>
      <c r="C536">
        <v>7</v>
      </c>
      <c r="D536">
        <v>75</v>
      </c>
    </row>
    <row r="537" spans="1:4">
      <c r="A537" t="s">
        <v>248</v>
      </c>
      <c r="B537" t="s">
        <v>264</v>
      </c>
      <c r="C537">
        <v>20</v>
      </c>
      <c r="D537">
        <v>28807</v>
      </c>
    </row>
    <row r="538" spans="1:4">
      <c r="A538" t="s">
        <v>248</v>
      </c>
      <c r="B538" t="s">
        <v>55</v>
      </c>
      <c r="C538">
        <v>5</v>
      </c>
      <c r="D538">
        <v>13868</v>
      </c>
    </row>
    <row r="539" spans="1:4">
      <c r="A539" t="s">
        <v>248</v>
      </c>
      <c r="B539" t="s">
        <v>107</v>
      </c>
      <c r="C539">
        <v>4</v>
      </c>
      <c r="D539">
        <v>14836</v>
      </c>
    </row>
    <row r="540" spans="1:4">
      <c r="A540" t="s">
        <v>248</v>
      </c>
      <c r="B540" t="s">
        <v>226</v>
      </c>
      <c r="C540">
        <v>7</v>
      </c>
      <c r="D540">
        <v>216729</v>
      </c>
    </row>
    <row r="541" spans="1:4">
      <c r="A541" t="s">
        <v>248</v>
      </c>
      <c r="B541" t="s">
        <v>265</v>
      </c>
      <c r="C541">
        <v>8</v>
      </c>
      <c r="D541">
        <v>1217</v>
      </c>
    </row>
    <row r="542" spans="1:4">
      <c r="A542" t="s">
        <v>248</v>
      </c>
      <c r="B542" t="s">
        <v>109</v>
      </c>
      <c r="C542">
        <v>12</v>
      </c>
      <c r="D542">
        <v>89084</v>
      </c>
    </row>
    <row r="543" spans="1:4">
      <c r="A543" t="s">
        <v>266</v>
      </c>
      <c r="B543" t="s">
        <v>13</v>
      </c>
      <c r="C543">
        <v>5</v>
      </c>
      <c r="D543">
        <v>191279</v>
      </c>
    </row>
    <row r="544" spans="1:4">
      <c r="A544" t="s">
        <v>266</v>
      </c>
      <c r="B544" t="s">
        <v>162</v>
      </c>
      <c r="C544">
        <v>39</v>
      </c>
      <c r="D544">
        <v>482011</v>
      </c>
    </row>
    <row r="545" spans="1:4">
      <c r="A545" t="s">
        <v>266</v>
      </c>
      <c r="B545" t="s">
        <v>231</v>
      </c>
      <c r="C545">
        <v>2</v>
      </c>
      <c r="D545">
        <v>11312</v>
      </c>
    </row>
    <row r="546" spans="1:4">
      <c r="A546" t="s">
        <v>266</v>
      </c>
      <c r="B546" t="s">
        <v>163</v>
      </c>
      <c r="C546">
        <v>16</v>
      </c>
      <c r="D546">
        <v>68466</v>
      </c>
    </row>
    <row r="547" spans="1:4">
      <c r="A547" t="s">
        <v>266</v>
      </c>
      <c r="B547" t="s">
        <v>164</v>
      </c>
      <c r="C547">
        <v>7</v>
      </c>
      <c r="D547">
        <v>47508</v>
      </c>
    </row>
    <row r="548" spans="1:4">
      <c r="A548" t="s">
        <v>266</v>
      </c>
      <c r="B548" t="s">
        <v>209</v>
      </c>
      <c r="C548">
        <v>8</v>
      </c>
      <c r="D548">
        <v>90680</v>
      </c>
    </row>
    <row r="549" spans="1:4">
      <c r="A549" t="s">
        <v>266</v>
      </c>
      <c r="B549" t="s">
        <v>17</v>
      </c>
      <c r="C549">
        <v>75</v>
      </c>
      <c r="D549">
        <v>2116470</v>
      </c>
    </row>
    <row r="550" spans="1:4">
      <c r="A550" t="s">
        <v>266</v>
      </c>
      <c r="B550" t="s">
        <v>249</v>
      </c>
      <c r="C550">
        <v>5</v>
      </c>
      <c r="D550">
        <v>22441</v>
      </c>
    </row>
    <row r="551" spans="1:4">
      <c r="A551" t="s">
        <v>266</v>
      </c>
      <c r="B551" t="s">
        <v>166</v>
      </c>
      <c r="C551">
        <v>5</v>
      </c>
      <c r="D551">
        <v>237631</v>
      </c>
    </row>
    <row r="552" spans="1:4">
      <c r="A552" t="s">
        <v>266</v>
      </c>
      <c r="B552" t="s">
        <v>18</v>
      </c>
      <c r="C552">
        <v>48</v>
      </c>
      <c r="D552">
        <v>5700160</v>
      </c>
    </row>
    <row r="553" spans="1:4">
      <c r="A553" t="s">
        <v>266</v>
      </c>
      <c r="B553" t="s">
        <v>19</v>
      </c>
      <c r="C553">
        <v>26</v>
      </c>
      <c r="D553">
        <v>2927913</v>
      </c>
    </row>
    <row r="554" spans="1:4">
      <c r="A554" t="s">
        <v>266</v>
      </c>
      <c r="B554" t="s">
        <v>167</v>
      </c>
      <c r="C554">
        <v>5</v>
      </c>
      <c r="D554">
        <v>24893</v>
      </c>
    </row>
    <row r="555" spans="1:4">
      <c r="A555" t="s">
        <v>266</v>
      </c>
      <c r="B555" t="s">
        <v>168</v>
      </c>
      <c r="C555">
        <v>5</v>
      </c>
      <c r="D555">
        <v>6349</v>
      </c>
    </row>
    <row r="556" spans="1:4">
      <c r="A556" t="s">
        <v>266</v>
      </c>
      <c r="B556" t="s">
        <v>267</v>
      </c>
      <c r="C556">
        <v>2</v>
      </c>
      <c r="D556">
        <v>866</v>
      </c>
    </row>
    <row r="557" spans="1:4">
      <c r="A557" t="s">
        <v>266</v>
      </c>
      <c r="B557" t="s">
        <v>112</v>
      </c>
      <c r="C557">
        <v>4</v>
      </c>
      <c r="D557">
        <v>4068</v>
      </c>
    </row>
    <row r="558" spans="1:4">
      <c r="A558" t="s">
        <v>266</v>
      </c>
      <c r="B558" t="s">
        <v>113</v>
      </c>
      <c r="C558">
        <v>23</v>
      </c>
      <c r="D558">
        <v>585905</v>
      </c>
    </row>
    <row r="559" spans="1:4">
      <c r="A559" t="s">
        <v>266</v>
      </c>
      <c r="B559" t="s">
        <v>93</v>
      </c>
      <c r="C559">
        <v>62</v>
      </c>
      <c r="D559">
        <v>1829330</v>
      </c>
    </row>
    <row r="560" spans="1:4">
      <c r="A560" t="s">
        <v>266</v>
      </c>
      <c r="B560" t="s">
        <v>63</v>
      </c>
      <c r="C560">
        <v>10</v>
      </c>
      <c r="D560">
        <v>148054</v>
      </c>
    </row>
    <row r="561" spans="1:4">
      <c r="A561" t="s">
        <v>266</v>
      </c>
      <c r="B561" t="s">
        <v>73</v>
      </c>
      <c r="C561">
        <v>64</v>
      </c>
      <c r="D561">
        <v>3299228</v>
      </c>
    </row>
    <row r="562" spans="1:4">
      <c r="A562" t="s">
        <v>266</v>
      </c>
      <c r="B562" t="s">
        <v>170</v>
      </c>
      <c r="C562">
        <v>57</v>
      </c>
      <c r="D562">
        <v>2365043</v>
      </c>
    </row>
    <row r="563" spans="1:4">
      <c r="A563" t="s">
        <v>266</v>
      </c>
      <c r="B563" t="s">
        <v>250</v>
      </c>
      <c r="C563">
        <v>2</v>
      </c>
      <c r="D563">
        <v>35897</v>
      </c>
    </row>
    <row r="564" spans="1:4">
      <c r="A564" t="s">
        <v>266</v>
      </c>
      <c r="B564" t="s">
        <v>21</v>
      </c>
      <c r="C564">
        <v>1</v>
      </c>
      <c r="D564">
        <v>1115</v>
      </c>
    </row>
    <row r="565" spans="1:4">
      <c r="A565" t="s">
        <v>266</v>
      </c>
      <c r="B565" t="s">
        <v>171</v>
      </c>
      <c r="C565">
        <v>4</v>
      </c>
      <c r="D565">
        <v>90578</v>
      </c>
    </row>
    <row r="566" spans="1:4">
      <c r="A566" t="s">
        <v>266</v>
      </c>
      <c r="B566" t="s">
        <v>114</v>
      </c>
      <c r="C566">
        <v>40</v>
      </c>
      <c r="D566">
        <v>804249</v>
      </c>
    </row>
    <row r="567" spans="1:4">
      <c r="A567" t="s">
        <v>266</v>
      </c>
      <c r="B567" t="s">
        <v>211</v>
      </c>
      <c r="C567">
        <v>4</v>
      </c>
      <c r="D567">
        <v>51217</v>
      </c>
    </row>
    <row r="568" spans="1:4">
      <c r="A568" t="s">
        <v>266</v>
      </c>
      <c r="B568" t="s">
        <v>115</v>
      </c>
      <c r="C568">
        <v>1</v>
      </c>
      <c r="D568">
        <v>1894</v>
      </c>
    </row>
    <row r="569" spans="1:4">
      <c r="A569" t="s">
        <v>266</v>
      </c>
      <c r="B569" t="s">
        <v>173</v>
      </c>
      <c r="C569">
        <v>1</v>
      </c>
      <c r="D569">
        <v>67</v>
      </c>
    </row>
    <row r="570" spans="1:4">
      <c r="A570" t="s">
        <v>266</v>
      </c>
      <c r="B570" t="s">
        <v>252</v>
      </c>
      <c r="C570">
        <v>9</v>
      </c>
      <c r="D570">
        <v>184978</v>
      </c>
    </row>
    <row r="571" spans="1:4">
      <c r="A571" t="s">
        <v>266</v>
      </c>
      <c r="B571" t="s">
        <v>117</v>
      </c>
      <c r="C571">
        <v>5</v>
      </c>
      <c r="D571">
        <v>1382</v>
      </c>
    </row>
    <row r="572" spans="1:4">
      <c r="A572" t="s">
        <v>266</v>
      </c>
      <c r="B572" t="s">
        <v>268</v>
      </c>
      <c r="C572">
        <v>6</v>
      </c>
      <c r="D572">
        <v>1964</v>
      </c>
    </row>
    <row r="573" spans="1:4">
      <c r="A573" t="s">
        <v>266</v>
      </c>
      <c r="B573" t="s">
        <v>118</v>
      </c>
      <c r="C573">
        <v>22</v>
      </c>
      <c r="D573">
        <v>537050</v>
      </c>
    </row>
    <row r="574" spans="1:4">
      <c r="A574" t="s">
        <v>266</v>
      </c>
      <c r="B574" t="s">
        <v>119</v>
      </c>
      <c r="C574">
        <v>11</v>
      </c>
      <c r="D574">
        <v>602312</v>
      </c>
    </row>
    <row r="575" spans="1:4">
      <c r="A575" t="s">
        <v>266</v>
      </c>
      <c r="B575" t="s">
        <v>4</v>
      </c>
      <c r="C575">
        <v>146</v>
      </c>
      <c r="D575">
        <v>4593646</v>
      </c>
    </row>
    <row r="576" spans="1:4">
      <c r="A576" t="s">
        <v>266</v>
      </c>
      <c r="B576" t="s">
        <v>253</v>
      </c>
      <c r="C576">
        <v>4</v>
      </c>
      <c r="D576">
        <v>45591</v>
      </c>
    </row>
    <row r="577" spans="1:4">
      <c r="A577" t="s">
        <v>266</v>
      </c>
      <c r="B577" t="s">
        <v>23</v>
      </c>
      <c r="C577">
        <v>10</v>
      </c>
      <c r="D577">
        <v>3866</v>
      </c>
    </row>
    <row r="578" spans="1:4">
      <c r="A578" t="s">
        <v>266</v>
      </c>
      <c r="B578" t="s">
        <v>24</v>
      </c>
      <c r="C578">
        <v>2</v>
      </c>
      <c r="D578">
        <v>839</v>
      </c>
    </row>
    <row r="579" spans="1:4">
      <c r="A579" t="s">
        <v>266</v>
      </c>
      <c r="B579" t="s">
        <v>269</v>
      </c>
      <c r="C579">
        <v>6</v>
      </c>
      <c r="D579">
        <v>43621</v>
      </c>
    </row>
    <row r="580" spans="1:4">
      <c r="A580" t="s">
        <v>266</v>
      </c>
      <c r="B580" t="s">
        <v>26</v>
      </c>
      <c r="C580">
        <v>12</v>
      </c>
      <c r="D580">
        <v>25337</v>
      </c>
    </row>
    <row r="581" spans="1:4">
      <c r="A581" t="s">
        <v>266</v>
      </c>
      <c r="B581" t="s">
        <v>270</v>
      </c>
      <c r="C581">
        <v>1</v>
      </c>
      <c r="D581">
        <v>9402</v>
      </c>
    </row>
    <row r="582" spans="1:4">
      <c r="A582" t="s">
        <v>266</v>
      </c>
      <c r="B582" t="s">
        <v>121</v>
      </c>
      <c r="C582">
        <v>1</v>
      </c>
      <c r="D582">
        <v>4</v>
      </c>
    </row>
    <row r="583" spans="1:4">
      <c r="A583" t="s">
        <v>266</v>
      </c>
      <c r="B583" t="s">
        <v>74</v>
      </c>
      <c r="C583">
        <v>2</v>
      </c>
      <c r="D583">
        <v>8</v>
      </c>
    </row>
    <row r="584" spans="1:4">
      <c r="A584" t="s">
        <v>266</v>
      </c>
      <c r="B584" t="s">
        <v>122</v>
      </c>
      <c r="C584">
        <v>1</v>
      </c>
      <c r="D584">
        <v>419</v>
      </c>
    </row>
    <row r="585" spans="1:4">
      <c r="A585" t="s">
        <v>266</v>
      </c>
      <c r="B585" t="s">
        <v>271</v>
      </c>
      <c r="C585">
        <v>4</v>
      </c>
      <c r="D585">
        <v>7714</v>
      </c>
    </row>
    <row r="586" spans="1:4">
      <c r="A586" t="s">
        <v>266</v>
      </c>
      <c r="B586" t="s">
        <v>176</v>
      </c>
      <c r="C586">
        <v>61</v>
      </c>
      <c r="D586">
        <v>1758263</v>
      </c>
    </row>
    <row r="587" spans="1:4">
      <c r="A587" t="s">
        <v>266</v>
      </c>
      <c r="B587" t="s">
        <v>28</v>
      </c>
      <c r="C587">
        <v>15</v>
      </c>
      <c r="D587">
        <v>20132</v>
      </c>
    </row>
    <row r="588" spans="1:4">
      <c r="A588" t="s">
        <v>266</v>
      </c>
      <c r="B588" t="s">
        <v>214</v>
      </c>
      <c r="C588">
        <v>12</v>
      </c>
      <c r="D588">
        <v>120109</v>
      </c>
    </row>
    <row r="589" spans="1:4">
      <c r="A589" t="s">
        <v>266</v>
      </c>
      <c r="B589" t="s">
        <v>177</v>
      </c>
      <c r="C589">
        <v>3</v>
      </c>
      <c r="D589">
        <v>1574</v>
      </c>
    </row>
    <row r="590" spans="1:4">
      <c r="A590" t="s">
        <v>266</v>
      </c>
      <c r="B590" t="s">
        <v>75</v>
      </c>
      <c r="C590">
        <v>1</v>
      </c>
      <c r="D590">
        <v>73</v>
      </c>
    </row>
    <row r="591" spans="1:4">
      <c r="A591" t="s">
        <v>266</v>
      </c>
      <c r="B591" t="s">
        <v>272</v>
      </c>
      <c r="C591">
        <v>1</v>
      </c>
      <c r="D591">
        <v>5245</v>
      </c>
    </row>
    <row r="592" spans="1:4">
      <c r="A592" t="s">
        <v>266</v>
      </c>
      <c r="B592" t="s">
        <v>29</v>
      </c>
      <c r="C592">
        <v>2</v>
      </c>
      <c r="D592">
        <v>8913</v>
      </c>
    </row>
    <row r="593" spans="1:4">
      <c r="A593" t="s">
        <v>266</v>
      </c>
      <c r="B593" t="s">
        <v>178</v>
      </c>
      <c r="C593">
        <v>11</v>
      </c>
      <c r="D593">
        <v>351591</v>
      </c>
    </row>
    <row r="594" spans="1:4">
      <c r="A594" t="s">
        <v>266</v>
      </c>
      <c r="B594" t="s">
        <v>123</v>
      </c>
      <c r="C594">
        <v>19</v>
      </c>
      <c r="D594">
        <v>723083</v>
      </c>
    </row>
    <row r="595" spans="1:4">
      <c r="A595" t="s">
        <v>266</v>
      </c>
      <c r="B595" t="s">
        <v>273</v>
      </c>
      <c r="C595">
        <v>3</v>
      </c>
      <c r="D595">
        <v>176</v>
      </c>
    </row>
    <row r="596" spans="1:4">
      <c r="A596" t="s">
        <v>266</v>
      </c>
      <c r="B596" t="s">
        <v>5</v>
      </c>
      <c r="C596">
        <v>28</v>
      </c>
      <c r="D596">
        <v>341725</v>
      </c>
    </row>
    <row r="597" spans="1:4">
      <c r="A597" t="s">
        <v>266</v>
      </c>
      <c r="B597" t="s">
        <v>274</v>
      </c>
      <c r="C597">
        <v>1</v>
      </c>
      <c r="D597">
        <v>31979</v>
      </c>
    </row>
    <row r="598" spans="1:4">
      <c r="A598" t="s">
        <v>266</v>
      </c>
      <c r="B598" t="s">
        <v>31</v>
      </c>
      <c r="C598">
        <v>1</v>
      </c>
      <c r="D598">
        <v>1980</v>
      </c>
    </row>
    <row r="599" spans="1:4">
      <c r="A599" t="s">
        <v>266</v>
      </c>
      <c r="B599" t="s">
        <v>32</v>
      </c>
      <c r="C599">
        <v>9</v>
      </c>
      <c r="D599">
        <v>61117</v>
      </c>
    </row>
    <row r="600" spans="1:4">
      <c r="A600" t="s">
        <v>266</v>
      </c>
      <c r="B600" t="s">
        <v>76</v>
      </c>
      <c r="C600">
        <v>79</v>
      </c>
      <c r="D600">
        <v>5935372</v>
      </c>
    </row>
    <row r="601" spans="1:4">
      <c r="A601" t="s">
        <v>266</v>
      </c>
      <c r="B601" t="s">
        <v>77</v>
      </c>
      <c r="C601">
        <v>30</v>
      </c>
      <c r="D601">
        <v>642378</v>
      </c>
    </row>
    <row r="602" spans="1:4">
      <c r="A602" t="s">
        <v>266</v>
      </c>
      <c r="B602" t="s">
        <v>33</v>
      </c>
      <c r="C602">
        <v>30</v>
      </c>
      <c r="D602">
        <v>450396</v>
      </c>
    </row>
    <row r="603" spans="1:4">
      <c r="A603" t="s">
        <v>266</v>
      </c>
      <c r="B603" t="s">
        <v>275</v>
      </c>
      <c r="C603">
        <v>7</v>
      </c>
      <c r="D603">
        <v>243846</v>
      </c>
    </row>
    <row r="604" spans="1:4">
      <c r="A604" t="s">
        <v>266</v>
      </c>
      <c r="B604" t="s">
        <v>99</v>
      </c>
      <c r="C604">
        <v>30</v>
      </c>
      <c r="D604">
        <v>1848988</v>
      </c>
    </row>
    <row r="605" spans="1:4">
      <c r="A605" t="s">
        <v>266</v>
      </c>
      <c r="B605" t="s">
        <v>35</v>
      </c>
      <c r="C605">
        <v>3</v>
      </c>
      <c r="D605">
        <v>391</v>
      </c>
    </row>
    <row r="606" spans="1:4">
      <c r="A606" t="s">
        <v>266</v>
      </c>
      <c r="B606" t="s">
        <v>215</v>
      </c>
      <c r="C606">
        <v>2</v>
      </c>
      <c r="D606">
        <v>12433</v>
      </c>
    </row>
    <row r="607" spans="1:4">
      <c r="A607" t="s">
        <v>266</v>
      </c>
      <c r="B607" t="s">
        <v>276</v>
      </c>
      <c r="C607">
        <v>25</v>
      </c>
      <c r="D607">
        <v>219187</v>
      </c>
    </row>
    <row r="608" spans="1:4">
      <c r="A608" t="s">
        <v>266</v>
      </c>
      <c r="B608" t="s">
        <v>277</v>
      </c>
      <c r="C608">
        <v>1</v>
      </c>
      <c r="D608">
        <v>468</v>
      </c>
    </row>
    <row r="609" spans="1:4">
      <c r="A609" t="s">
        <v>266</v>
      </c>
      <c r="B609" t="s">
        <v>127</v>
      </c>
      <c r="C609">
        <v>1</v>
      </c>
      <c r="D609">
        <v>71</v>
      </c>
    </row>
    <row r="610" spans="1:4">
      <c r="A610" t="s">
        <v>266</v>
      </c>
      <c r="B610" t="s">
        <v>128</v>
      </c>
      <c r="C610">
        <v>4</v>
      </c>
      <c r="D610">
        <v>1385</v>
      </c>
    </row>
    <row r="611" spans="1:4">
      <c r="A611" t="s">
        <v>266</v>
      </c>
      <c r="B611" t="s">
        <v>203</v>
      </c>
      <c r="C611">
        <v>3</v>
      </c>
      <c r="D611">
        <v>800980</v>
      </c>
    </row>
    <row r="612" spans="1:4">
      <c r="A612" t="s">
        <v>266</v>
      </c>
      <c r="B612" t="s">
        <v>36</v>
      </c>
      <c r="C612">
        <v>52</v>
      </c>
      <c r="D612">
        <v>1541306</v>
      </c>
    </row>
    <row r="613" spans="1:4">
      <c r="A613" t="s">
        <v>266</v>
      </c>
      <c r="B613" t="s">
        <v>37</v>
      </c>
      <c r="C613">
        <v>122</v>
      </c>
      <c r="D613">
        <v>4112664</v>
      </c>
    </row>
    <row r="614" spans="1:4">
      <c r="A614" t="s">
        <v>266</v>
      </c>
      <c r="B614" t="s">
        <v>100</v>
      </c>
      <c r="C614">
        <v>20</v>
      </c>
      <c r="D614">
        <v>337425</v>
      </c>
    </row>
    <row r="615" spans="1:4">
      <c r="A615" t="s">
        <v>266</v>
      </c>
      <c r="B615" t="s">
        <v>38</v>
      </c>
      <c r="C615">
        <v>35</v>
      </c>
      <c r="D615">
        <v>2368882</v>
      </c>
    </row>
    <row r="616" spans="1:4">
      <c r="A616" t="s">
        <v>266</v>
      </c>
      <c r="B616" t="s">
        <v>79</v>
      </c>
      <c r="C616">
        <v>2</v>
      </c>
      <c r="D616">
        <v>15</v>
      </c>
    </row>
    <row r="617" spans="1:4">
      <c r="A617" t="s">
        <v>266</v>
      </c>
      <c r="B617" t="s">
        <v>80</v>
      </c>
      <c r="C617">
        <v>2</v>
      </c>
      <c r="D617">
        <v>8</v>
      </c>
    </row>
    <row r="618" spans="1:4">
      <c r="A618" t="s">
        <v>266</v>
      </c>
      <c r="B618" t="s">
        <v>39</v>
      </c>
      <c r="C618">
        <v>88</v>
      </c>
      <c r="D618">
        <v>23999572</v>
      </c>
    </row>
    <row r="619" spans="1:4">
      <c r="A619" t="s">
        <v>266</v>
      </c>
      <c r="B619" t="s">
        <v>40</v>
      </c>
      <c r="C619">
        <v>36</v>
      </c>
      <c r="D619">
        <v>848112</v>
      </c>
    </row>
    <row r="620" spans="1:4">
      <c r="A620" t="s">
        <v>266</v>
      </c>
      <c r="B620" t="s">
        <v>41</v>
      </c>
      <c r="C620">
        <v>68</v>
      </c>
      <c r="D620">
        <v>14864162</v>
      </c>
    </row>
    <row r="621" spans="1:4">
      <c r="A621" t="s">
        <v>266</v>
      </c>
      <c r="B621" t="s">
        <v>7</v>
      </c>
      <c r="C621">
        <v>108</v>
      </c>
      <c r="D621">
        <v>7581797</v>
      </c>
    </row>
    <row r="622" spans="1:4">
      <c r="A622" t="s">
        <v>266</v>
      </c>
      <c r="B622" t="s">
        <v>43</v>
      </c>
      <c r="C622">
        <v>37</v>
      </c>
      <c r="D622">
        <v>11268533</v>
      </c>
    </row>
    <row r="623" spans="1:4">
      <c r="A623" t="s">
        <v>266</v>
      </c>
      <c r="B623" t="s">
        <v>44</v>
      </c>
      <c r="C623">
        <v>73</v>
      </c>
      <c r="D623">
        <v>2611036</v>
      </c>
    </row>
    <row r="624" spans="1:4">
      <c r="A624" t="s">
        <v>266</v>
      </c>
      <c r="B624" t="s">
        <v>278</v>
      </c>
      <c r="C624">
        <v>35</v>
      </c>
      <c r="D624">
        <v>377399</v>
      </c>
    </row>
    <row r="625" spans="1:4">
      <c r="A625" t="s">
        <v>266</v>
      </c>
      <c r="B625" t="s">
        <v>279</v>
      </c>
      <c r="C625">
        <v>3</v>
      </c>
      <c r="D625">
        <v>155403</v>
      </c>
    </row>
    <row r="626" spans="1:4">
      <c r="A626" t="s">
        <v>266</v>
      </c>
      <c r="B626" t="s">
        <v>280</v>
      </c>
      <c r="C626">
        <v>7</v>
      </c>
      <c r="D626">
        <v>402836</v>
      </c>
    </row>
    <row r="627" spans="1:4">
      <c r="A627" t="s">
        <v>266</v>
      </c>
      <c r="B627" t="s">
        <v>281</v>
      </c>
      <c r="C627">
        <v>3</v>
      </c>
      <c r="D627">
        <v>23</v>
      </c>
    </row>
    <row r="628" spans="1:4">
      <c r="A628" t="s">
        <v>266</v>
      </c>
      <c r="B628" t="s">
        <v>130</v>
      </c>
      <c r="C628">
        <v>3</v>
      </c>
      <c r="D628">
        <v>73208</v>
      </c>
    </row>
    <row r="629" spans="1:4">
      <c r="A629" t="s">
        <v>266</v>
      </c>
      <c r="B629" t="s">
        <v>131</v>
      </c>
      <c r="C629">
        <v>46</v>
      </c>
      <c r="D629">
        <v>973224</v>
      </c>
    </row>
    <row r="630" spans="1:4">
      <c r="A630" t="s">
        <v>266</v>
      </c>
      <c r="B630" t="s">
        <v>132</v>
      </c>
      <c r="C630">
        <v>3</v>
      </c>
      <c r="D630">
        <v>5856</v>
      </c>
    </row>
    <row r="631" spans="1:4">
      <c r="A631" t="s">
        <v>266</v>
      </c>
      <c r="B631" t="s">
        <v>133</v>
      </c>
      <c r="C631">
        <v>6</v>
      </c>
      <c r="D631">
        <v>476370</v>
      </c>
    </row>
    <row r="632" spans="1:4">
      <c r="A632" t="s">
        <v>266</v>
      </c>
      <c r="B632" t="s">
        <v>84</v>
      </c>
      <c r="C632">
        <v>66</v>
      </c>
      <c r="D632">
        <v>7917238</v>
      </c>
    </row>
    <row r="633" spans="1:4">
      <c r="A633" t="s">
        <v>266</v>
      </c>
      <c r="B633" t="s">
        <v>134</v>
      </c>
      <c r="C633">
        <v>1</v>
      </c>
      <c r="D633">
        <v>28</v>
      </c>
    </row>
    <row r="634" spans="1:4">
      <c r="A634" t="s">
        <v>266</v>
      </c>
      <c r="B634" t="s">
        <v>180</v>
      </c>
      <c r="C634">
        <v>15</v>
      </c>
      <c r="D634">
        <v>427121</v>
      </c>
    </row>
    <row r="635" spans="1:4">
      <c r="A635" t="s">
        <v>266</v>
      </c>
      <c r="B635" t="s">
        <v>282</v>
      </c>
      <c r="C635">
        <v>16</v>
      </c>
      <c r="D635">
        <v>155788</v>
      </c>
    </row>
    <row r="636" spans="1:4">
      <c r="A636" t="s">
        <v>266</v>
      </c>
      <c r="B636" t="s">
        <v>283</v>
      </c>
      <c r="C636">
        <v>2</v>
      </c>
      <c r="D636">
        <v>17144</v>
      </c>
    </row>
    <row r="637" spans="1:4">
      <c r="A637" t="s">
        <v>266</v>
      </c>
      <c r="B637" t="s">
        <v>135</v>
      </c>
      <c r="C637">
        <v>8</v>
      </c>
      <c r="D637">
        <v>440228</v>
      </c>
    </row>
    <row r="638" spans="1:4">
      <c r="A638" t="s">
        <v>266</v>
      </c>
      <c r="B638" t="s">
        <v>137</v>
      </c>
      <c r="C638">
        <v>2</v>
      </c>
      <c r="D638">
        <v>145</v>
      </c>
    </row>
    <row r="639" spans="1:4">
      <c r="A639" t="s">
        <v>266</v>
      </c>
      <c r="B639" t="s">
        <v>138</v>
      </c>
      <c r="C639">
        <v>1</v>
      </c>
      <c r="D639">
        <v>2816</v>
      </c>
    </row>
    <row r="640" spans="1:4">
      <c r="A640" t="s">
        <v>266</v>
      </c>
      <c r="B640" t="s">
        <v>181</v>
      </c>
      <c r="C640">
        <v>7</v>
      </c>
      <c r="D640">
        <v>101641</v>
      </c>
    </row>
    <row r="641" spans="1:4">
      <c r="A641" t="s">
        <v>266</v>
      </c>
      <c r="B641" t="s">
        <v>86</v>
      </c>
      <c r="C641">
        <v>108</v>
      </c>
      <c r="D641">
        <v>5182875</v>
      </c>
    </row>
    <row r="642" spans="1:4">
      <c r="A642" t="s">
        <v>266</v>
      </c>
      <c r="B642" t="s">
        <v>60</v>
      </c>
      <c r="C642">
        <v>13</v>
      </c>
      <c r="D642">
        <v>4504</v>
      </c>
    </row>
    <row r="643" spans="1:4">
      <c r="A643" t="s">
        <v>266</v>
      </c>
      <c r="B643" t="s">
        <v>140</v>
      </c>
      <c r="C643">
        <v>15</v>
      </c>
      <c r="D643">
        <v>33695</v>
      </c>
    </row>
    <row r="644" spans="1:4">
      <c r="A644" t="s">
        <v>266</v>
      </c>
      <c r="B644" t="s">
        <v>141</v>
      </c>
      <c r="C644">
        <v>9</v>
      </c>
      <c r="D644">
        <v>21778</v>
      </c>
    </row>
    <row r="645" spans="1:4">
      <c r="A645" t="s">
        <v>266</v>
      </c>
      <c r="B645" t="s">
        <v>284</v>
      </c>
      <c r="C645">
        <v>2</v>
      </c>
      <c r="D645">
        <v>168</v>
      </c>
    </row>
    <row r="646" spans="1:4">
      <c r="A646" t="s">
        <v>266</v>
      </c>
      <c r="B646" t="s">
        <v>47</v>
      </c>
      <c r="C646">
        <v>6</v>
      </c>
      <c r="D646">
        <v>89894</v>
      </c>
    </row>
    <row r="647" spans="1:4">
      <c r="A647" t="s">
        <v>266</v>
      </c>
      <c r="B647" t="s">
        <v>145</v>
      </c>
      <c r="C647">
        <v>15</v>
      </c>
      <c r="D647">
        <v>155902</v>
      </c>
    </row>
    <row r="648" spans="1:4">
      <c r="A648" t="s">
        <v>266</v>
      </c>
      <c r="B648" t="s">
        <v>260</v>
      </c>
      <c r="C648">
        <v>5</v>
      </c>
      <c r="D648">
        <v>6281</v>
      </c>
    </row>
    <row r="649" spans="1:4">
      <c r="A649" t="s">
        <v>266</v>
      </c>
      <c r="B649" t="s">
        <v>146</v>
      </c>
      <c r="C649">
        <v>4</v>
      </c>
      <c r="D649">
        <v>70825</v>
      </c>
    </row>
    <row r="650" spans="1:4">
      <c r="A650" t="s">
        <v>266</v>
      </c>
      <c r="B650" t="s">
        <v>285</v>
      </c>
      <c r="C650">
        <v>1</v>
      </c>
      <c r="D650">
        <v>19866</v>
      </c>
    </row>
    <row r="651" spans="1:4">
      <c r="A651" t="s">
        <v>266</v>
      </c>
      <c r="B651" t="s">
        <v>87</v>
      </c>
      <c r="C651">
        <v>120</v>
      </c>
      <c r="D651">
        <v>16710802</v>
      </c>
    </row>
    <row r="652" spans="1:4">
      <c r="A652" t="s">
        <v>266</v>
      </c>
      <c r="B652" t="s">
        <v>147</v>
      </c>
      <c r="C652">
        <v>2</v>
      </c>
      <c r="D652">
        <v>10344</v>
      </c>
    </row>
    <row r="653" spans="1:4">
      <c r="A653" t="s">
        <v>266</v>
      </c>
      <c r="B653" t="s">
        <v>49</v>
      </c>
      <c r="C653">
        <v>9</v>
      </c>
      <c r="D653">
        <v>4098</v>
      </c>
    </row>
    <row r="654" spans="1:4">
      <c r="A654" t="s">
        <v>266</v>
      </c>
      <c r="B654" t="s">
        <v>184</v>
      </c>
      <c r="C654">
        <v>8</v>
      </c>
      <c r="D654">
        <v>391760</v>
      </c>
    </row>
    <row r="655" spans="1:4">
      <c r="A655" t="s">
        <v>266</v>
      </c>
      <c r="B655" t="s">
        <v>50</v>
      </c>
      <c r="C655">
        <v>28</v>
      </c>
      <c r="D655">
        <v>646974</v>
      </c>
    </row>
    <row r="656" spans="1:4">
      <c r="A656" t="s">
        <v>266</v>
      </c>
      <c r="B656" t="s">
        <v>66</v>
      </c>
      <c r="C656">
        <v>16</v>
      </c>
      <c r="D656">
        <v>338716</v>
      </c>
    </row>
    <row r="657" spans="1:4">
      <c r="A657" t="s">
        <v>266</v>
      </c>
      <c r="B657" t="s">
        <v>286</v>
      </c>
      <c r="C657">
        <v>10</v>
      </c>
      <c r="D657">
        <v>29405</v>
      </c>
    </row>
    <row r="658" spans="1:4">
      <c r="A658" t="s">
        <v>266</v>
      </c>
      <c r="B658" t="s">
        <v>185</v>
      </c>
      <c r="C658">
        <v>8</v>
      </c>
      <c r="D658">
        <v>273648</v>
      </c>
    </row>
    <row r="659" spans="1:4">
      <c r="A659" t="s">
        <v>266</v>
      </c>
      <c r="B659" t="s">
        <v>148</v>
      </c>
      <c r="C659">
        <v>2</v>
      </c>
      <c r="D659">
        <v>5807</v>
      </c>
    </row>
    <row r="660" spans="1:4">
      <c r="A660" t="s">
        <v>266</v>
      </c>
      <c r="B660" t="s">
        <v>105</v>
      </c>
      <c r="C660">
        <v>2</v>
      </c>
      <c r="D660">
        <v>242329</v>
      </c>
    </row>
    <row r="661" spans="1:4">
      <c r="A661" t="s">
        <v>266</v>
      </c>
      <c r="B661" t="s">
        <v>287</v>
      </c>
      <c r="C661">
        <v>7</v>
      </c>
      <c r="D661">
        <v>98768</v>
      </c>
    </row>
    <row r="662" spans="1:4">
      <c r="A662" t="s">
        <v>266</v>
      </c>
      <c r="B662" t="s">
        <v>149</v>
      </c>
      <c r="C662">
        <v>1</v>
      </c>
      <c r="D662">
        <v>2626</v>
      </c>
    </row>
    <row r="663" spans="1:4">
      <c r="A663" t="s">
        <v>266</v>
      </c>
      <c r="B663" t="s">
        <v>186</v>
      </c>
      <c r="C663">
        <v>1</v>
      </c>
      <c r="D663">
        <v>218</v>
      </c>
    </row>
    <row r="664" spans="1:4">
      <c r="A664" t="s">
        <v>266</v>
      </c>
      <c r="B664" t="s">
        <v>150</v>
      </c>
      <c r="C664">
        <v>23</v>
      </c>
      <c r="D664">
        <v>50346</v>
      </c>
    </row>
    <row r="665" spans="1:4">
      <c r="A665" t="s">
        <v>266</v>
      </c>
      <c r="B665" t="s">
        <v>288</v>
      </c>
      <c r="C665">
        <v>1</v>
      </c>
      <c r="D665">
        <v>381</v>
      </c>
    </row>
    <row r="666" spans="1:4">
      <c r="A666" t="s">
        <v>266</v>
      </c>
      <c r="B666" t="s">
        <v>188</v>
      </c>
      <c r="C666">
        <v>11</v>
      </c>
      <c r="D666">
        <v>66709</v>
      </c>
    </row>
    <row r="667" spans="1:4">
      <c r="A667" t="s">
        <v>266</v>
      </c>
      <c r="B667" t="s">
        <v>88</v>
      </c>
      <c r="C667">
        <v>27</v>
      </c>
      <c r="D667">
        <v>180269</v>
      </c>
    </row>
    <row r="668" spans="1:4">
      <c r="A668" t="s">
        <v>266</v>
      </c>
      <c r="B668" t="s">
        <v>10</v>
      </c>
      <c r="C668">
        <v>20</v>
      </c>
      <c r="D668">
        <v>399591</v>
      </c>
    </row>
    <row r="669" spans="1:4">
      <c r="A669" t="s">
        <v>266</v>
      </c>
      <c r="B669" t="s">
        <v>11</v>
      </c>
      <c r="C669">
        <v>41</v>
      </c>
      <c r="D669">
        <v>2657522</v>
      </c>
    </row>
    <row r="670" spans="1:4">
      <c r="A670" t="s">
        <v>266</v>
      </c>
      <c r="B670" t="s">
        <v>51</v>
      </c>
      <c r="C670">
        <v>23</v>
      </c>
      <c r="D670">
        <v>714160</v>
      </c>
    </row>
    <row r="671" spans="1:4">
      <c r="A671" t="s">
        <v>266</v>
      </c>
      <c r="B671" t="s">
        <v>189</v>
      </c>
      <c r="C671">
        <v>4</v>
      </c>
      <c r="D671">
        <v>11313</v>
      </c>
    </row>
    <row r="672" spans="1:4">
      <c r="A672" t="s">
        <v>266</v>
      </c>
      <c r="B672" t="s">
        <v>106</v>
      </c>
      <c r="C672">
        <v>41</v>
      </c>
      <c r="D672">
        <v>1060285</v>
      </c>
    </row>
    <row r="673" spans="1:4">
      <c r="A673" t="s">
        <v>266</v>
      </c>
      <c r="B673" t="s">
        <v>52</v>
      </c>
      <c r="C673">
        <v>13</v>
      </c>
      <c r="D673">
        <v>78354</v>
      </c>
    </row>
    <row r="674" spans="1:4">
      <c r="A674" t="s">
        <v>266</v>
      </c>
      <c r="B674" t="s">
        <v>152</v>
      </c>
      <c r="C674">
        <v>9</v>
      </c>
      <c r="D674">
        <v>113931</v>
      </c>
    </row>
    <row r="675" spans="1:4">
      <c r="A675" t="s">
        <v>266</v>
      </c>
      <c r="B675" t="s">
        <v>190</v>
      </c>
      <c r="C675">
        <v>1</v>
      </c>
      <c r="D675">
        <v>14801</v>
      </c>
    </row>
    <row r="676" spans="1:4">
      <c r="A676" t="s">
        <v>266</v>
      </c>
      <c r="B676" t="s">
        <v>289</v>
      </c>
      <c r="C676">
        <v>4</v>
      </c>
      <c r="D676">
        <v>160619</v>
      </c>
    </row>
    <row r="677" spans="1:4">
      <c r="A677" t="s">
        <v>266</v>
      </c>
      <c r="B677" t="s">
        <v>221</v>
      </c>
      <c r="C677">
        <v>3</v>
      </c>
      <c r="D677">
        <v>8125</v>
      </c>
    </row>
    <row r="678" spans="1:4">
      <c r="A678" t="s">
        <v>266</v>
      </c>
      <c r="B678" t="s">
        <v>153</v>
      </c>
      <c r="C678">
        <v>10</v>
      </c>
      <c r="D678">
        <v>3997</v>
      </c>
    </row>
    <row r="679" spans="1:4">
      <c r="A679" t="s">
        <v>266</v>
      </c>
      <c r="B679" t="s">
        <v>69</v>
      </c>
      <c r="C679">
        <v>3</v>
      </c>
      <c r="D679">
        <v>364</v>
      </c>
    </row>
    <row r="680" spans="1:4">
      <c r="A680" t="s">
        <v>266</v>
      </c>
      <c r="B680" t="s">
        <v>54</v>
      </c>
      <c r="C680">
        <v>29</v>
      </c>
      <c r="D680">
        <v>1152466</v>
      </c>
    </row>
    <row r="681" spans="1:4">
      <c r="A681" t="s">
        <v>266</v>
      </c>
      <c r="B681" t="s">
        <v>89</v>
      </c>
      <c r="C681">
        <v>10</v>
      </c>
      <c r="D681">
        <v>4123</v>
      </c>
    </row>
    <row r="682" spans="1:4">
      <c r="A682" t="s">
        <v>266</v>
      </c>
      <c r="B682" t="s">
        <v>193</v>
      </c>
      <c r="C682">
        <v>94</v>
      </c>
      <c r="D682">
        <v>17820294</v>
      </c>
    </row>
    <row r="683" spans="1:4">
      <c r="A683" t="s">
        <v>266</v>
      </c>
      <c r="B683" t="s">
        <v>90</v>
      </c>
      <c r="C683">
        <v>28</v>
      </c>
      <c r="D683">
        <v>402621</v>
      </c>
    </row>
    <row r="684" spans="1:4">
      <c r="A684" t="s">
        <v>266</v>
      </c>
      <c r="B684" t="s">
        <v>194</v>
      </c>
      <c r="C684">
        <v>9</v>
      </c>
      <c r="D684">
        <v>199491</v>
      </c>
    </row>
    <row r="685" spans="1:4">
      <c r="A685" t="s">
        <v>266</v>
      </c>
      <c r="B685" t="s">
        <v>290</v>
      </c>
      <c r="C685">
        <v>24</v>
      </c>
      <c r="D685">
        <v>1152902</v>
      </c>
    </row>
    <row r="686" spans="1:4">
      <c r="A686" t="s">
        <v>266</v>
      </c>
      <c r="B686" t="s">
        <v>156</v>
      </c>
      <c r="C686">
        <v>28</v>
      </c>
      <c r="D686">
        <v>2324329</v>
      </c>
    </row>
    <row r="687" spans="1:4">
      <c r="A687" t="s">
        <v>266</v>
      </c>
      <c r="B687" t="s">
        <v>222</v>
      </c>
      <c r="C687">
        <v>6</v>
      </c>
      <c r="D687">
        <v>19441</v>
      </c>
    </row>
    <row r="688" spans="1:4">
      <c r="A688" t="s">
        <v>266</v>
      </c>
      <c r="B688" t="s">
        <v>223</v>
      </c>
      <c r="C688">
        <v>17</v>
      </c>
      <c r="D688">
        <v>34919</v>
      </c>
    </row>
    <row r="689" spans="1:4">
      <c r="A689" t="s">
        <v>266</v>
      </c>
      <c r="B689" t="s">
        <v>224</v>
      </c>
      <c r="C689">
        <v>1</v>
      </c>
      <c r="D689">
        <v>2</v>
      </c>
    </row>
    <row r="690" spans="1:4">
      <c r="A690" t="s">
        <v>266</v>
      </c>
      <c r="B690" t="s">
        <v>291</v>
      </c>
      <c r="C690">
        <v>5</v>
      </c>
      <c r="D690">
        <v>206739</v>
      </c>
    </row>
    <row r="691" spans="1:4">
      <c r="A691" t="s">
        <v>266</v>
      </c>
      <c r="B691" t="s">
        <v>292</v>
      </c>
      <c r="C691">
        <v>2</v>
      </c>
      <c r="D691">
        <v>54988</v>
      </c>
    </row>
    <row r="692" spans="1:4">
      <c r="A692" t="s">
        <v>266</v>
      </c>
      <c r="B692" t="s">
        <v>264</v>
      </c>
      <c r="C692">
        <v>17</v>
      </c>
      <c r="D692">
        <v>293722</v>
      </c>
    </row>
    <row r="693" spans="1:4">
      <c r="A693" t="s">
        <v>266</v>
      </c>
      <c r="B693" t="s">
        <v>159</v>
      </c>
      <c r="C693">
        <v>2</v>
      </c>
      <c r="D693">
        <v>130230</v>
      </c>
    </row>
    <row r="694" spans="1:4">
      <c r="A694" t="s">
        <v>266</v>
      </c>
      <c r="B694" t="s">
        <v>107</v>
      </c>
      <c r="C694">
        <v>20</v>
      </c>
      <c r="D694">
        <v>709276</v>
      </c>
    </row>
    <row r="695" spans="1:4">
      <c r="A695" t="s">
        <v>266</v>
      </c>
      <c r="B695" t="s">
        <v>108</v>
      </c>
      <c r="C695">
        <v>4</v>
      </c>
      <c r="D695">
        <v>405427</v>
      </c>
    </row>
    <row r="696" spans="1:4">
      <c r="A696" t="s">
        <v>266</v>
      </c>
      <c r="B696" t="s">
        <v>293</v>
      </c>
      <c r="C696">
        <v>3</v>
      </c>
      <c r="D696">
        <v>67322</v>
      </c>
    </row>
    <row r="697" spans="1:4">
      <c r="A697" t="s">
        <v>266</v>
      </c>
      <c r="B697" t="s">
        <v>225</v>
      </c>
      <c r="C697">
        <v>2</v>
      </c>
      <c r="D697">
        <v>5159</v>
      </c>
    </row>
    <row r="698" spans="1:4">
      <c r="A698" t="s">
        <v>266</v>
      </c>
      <c r="B698" t="s">
        <v>294</v>
      </c>
      <c r="C698">
        <v>4</v>
      </c>
      <c r="D698">
        <v>68874</v>
      </c>
    </row>
    <row r="699" spans="1:4">
      <c r="A699" t="s">
        <v>266</v>
      </c>
      <c r="B699" t="s">
        <v>109</v>
      </c>
      <c r="C699">
        <v>1</v>
      </c>
      <c r="D699">
        <v>9489</v>
      </c>
    </row>
    <row r="700" spans="1:4">
      <c r="A700" t="s">
        <v>266</v>
      </c>
      <c r="B700" t="s">
        <v>199</v>
      </c>
      <c r="C700">
        <v>1</v>
      </c>
      <c r="D700">
        <v>309</v>
      </c>
    </row>
    <row r="701" spans="1:4">
      <c r="A701" t="s">
        <v>295</v>
      </c>
      <c r="B701" t="s">
        <v>166</v>
      </c>
      <c r="C701">
        <v>1</v>
      </c>
      <c r="D701">
        <v>10205</v>
      </c>
    </row>
    <row r="702" spans="1:4">
      <c r="A702" t="s">
        <v>295</v>
      </c>
      <c r="B702" t="s">
        <v>250</v>
      </c>
      <c r="C702">
        <v>2</v>
      </c>
      <c r="D702">
        <v>656</v>
      </c>
    </row>
    <row r="703" spans="1:4">
      <c r="A703" t="s">
        <v>295</v>
      </c>
      <c r="B703" t="s">
        <v>201</v>
      </c>
      <c r="C703">
        <v>4</v>
      </c>
      <c r="D703">
        <v>114907</v>
      </c>
    </row>
    <row r="704" spans="1:4">
      <c r="A704" t="s">
        <v>295</v>
      </c>
      <c r="B704" t="s">
        <v>180</v>
      </c>
      <c r="C704">
        <v>5</v>
      </c>
      <c r="D704">
        <v>2226</v>
      </c>
    </row>
    <row r="705" spans="1:4">
      <c r="A705" t="s">
        <v>296</v>
      </c>
      <c r="B705" t="s">
        <v>297</v>
      </c>
      <c r="C705">
        <v>4</v>
      </c>
      <c r="D705">
        <v>1411</v>
      </c>
    </row>
    <row r="706" spans="1:4">
      <c r="A706" t="s">
        <v>296</v>
      </c>
      <c r="B706" t="s">
        <v>73</v>
      </c>
      <c r="C706">
        <v>1</v>
      </c>
      <c r="D706">
        <v>3558</v>
      </c>
    </row>
    <row r="707" spans="1:4">
      <c r="A707" t="s">
        <v>296</v>
      </c>
      <c r="B707" t="s">
        <v>24</v>
      </c>
      <c r="C707">
        <v>50</v>
      </c>
      <c r="D707">
        <v>560442</v>
      </c>
    </row>
    <row r="708" spans="1:4">
      <c r="A708" t="s">
        <v>296</v>
      </c>
      <c r="B708" t="s">
        <v>27</v>
      </c>
      <c r="C708">
        <v>29</v>
      </c>
      <c r="D708">
        <v>15348</v>
      </c>
    </row>
    <row r="709" spans="1:4">
      <c r="A709" t="s">
        <v>296</v>
      </c>
      <c r="B709" t="s">
        <v>298</v>
      </c>
      <c r="C709">
        <v>2</v>
      </c>
      <c r="D709">
        <v>21407</v>
      </c>
    </row>
    <row r="710" spans="1:4">
      <c r="A710" t="s">
        <v>296</v>
      </c>
      <c r="B710" t="s">
        <v>299</v>
      </c>
      <c r="C710">
        <v>3</v>
      </c>
      <c r="D710">
        <v>10838</v>
      </c>
    </row>
    <row r="711" spans="1:4">
      <c r="A711" t="s">
        <v>296</v>
      </c>
      <c r="B711" t="s">
        <v>34</v>
      </c>
      <c r="C711">
        <v>59</v>
      </c>
      <c r="D711">
        <v>338508</v>
      </c>
    </row>
    <row r="712" spans="1:4">
      <c r="A712" t="s">
        <v>296</v>
      </c>
      <c r="B712" t="s">
        <v>276</v>
      </c>
      <c r="C712">
        <v>1</v>
      </c>
      <c r="D712">
        <v>650</v>
      </c>
    </row>
    <row r="713" spans="1:4">
      <c r="A713" t="s">
        <v>296</v>
      </c>
      <c r="B713" t="s">
        <v>100</v>
      </c>
      <c r="C713">
        <v>22</v>
      </c>
      <c r="D713">
        <v>53948</v>
      </c>
    </row>
    <row r="714" spans="1:4">
      <c r="A714" t="s">
        <v>296</v>
      </c>
      <c r="B714" t="s">
        <v>78</v>
      </c>
      <c r="C714">
        <v>13</v>
      </c>
      <c r="D714">
        <v>83825</v>
      </c>
    </row>
    <row r="715" spans="1:4">
      <c r="A715" t="s">
        <v>296</v>
      </c>
      <c r="B715" t="s">
        <v>79</v>
      </c>
      <c r="C715">
        <v>81</v>
      </c>
      <c r="D715">
        <v>542538</v>
      </c>
    </row>
    <row r="716" spans="1:4">
      <c r="A716" t="s">
        <v>296</v>
      </c>
      <c r="B716" t="s">
        <v>80</v>
      </c>
      <c r="C716">
        <v>57</v>
      </c>
      <c r="D716">
        <v>157030</v>
      </c>
    </row>
    <row r="717" spans="1:4">
      <c r="A717" t="s">
        <v>296</v>
      </c>
      <c r="B717" t="s">
        <v>39</v>
      </c>
      <c r="C717">
        <v>14</v>
      </c>
      <c r="D717">
        <v>10839</v>
      </c>
    </row>
    <row r="718" spans="1:4">
      <c r="A718" t="s">
        <v>296</v>
      </c>
      <c r="B718" t="s">
        <v>82</v>
      </c>
      <c r="C718">
        <v>2</v>
      </c>
      <c r="D718">
        <v>59</v>
      </c>
    </row>
    <row r="719" spans="1:4">
      <c r="A719" t="s">
        <v>296</v>
      </c>
      <c r="B719" t="s">
        <v>42</v>
      </c>
      <c r="C719">
        <v>9</v>
      </c>
      <c r="D719">
        <v>3761</v>
      </c>
    </row>
    <row r="720" spans="1:4">
      <c r="A720" t="s">
        <v>296</v>
      </c>
      <c r="B720" t="s">
        <v>43</v>
      </c>
      <c r="C720">
        <v>24</v>
      </c>
      <c r="D720">
        <v>311258</v>
      </c>
    </row>
    <row r="721" spans="1:4">
      <c r="A721" t="s">
        <v>296</v>
      </c>
      <c r="B721" t="s">
        <v>103</v>
      </c>
      <c r="C721">
        <v>78</v>
      </c>
      <c r="D721">
        <v>2510422</v>
      </c>
    </row>
    <row r="722" spans="1:4">
      <c r="A722" t="s">
        <v>296</v>
      </c>
      <c r="B722" t="s">
        <v>240</v>
      </c>
      <c r="C722">
        <v>14</v>
      </c>
      <c r="D722">
        <v>36951</v>
      </c>
    </row>
    <row r="723" spans="1:4">
      <c r="A723" t="s">
        <v>296</v>
      </c>
      <c r="B723" t="s">
        <v>181</v>
      </c>
      <c r="C723">
        <v>3</v>
      </c>
      <c r="D723">
        <v>3406</v>
      </c>
    </row>
    <row r="724" spans="1:4">
      <c r="A724" t="s">
        <v>296</v>
      </c>
      <c r="B724" t="s">
        <v>300</v>
      </c>
      <c r="C724">
        <v>2</v>
      </c>
      <c r="D724">
        <v>290</v>
      </c>
    </row>
    <row r="725" spans="1:4">
      <c r="A725" t="s">
        <v>296</v>
      </c>
      <c r="B725" t="s">
        <v>242</v>
      </c>
      <c r="C725">
        <v>5</v>
      </c>
      <c r="D725">
        <v>1341</v>
      </c>
    </row>
    <row r="726" spans="1:4">
      <c r="A726" t="s">
        <v>296</v>
      </c>
      <c r="B726" t="s">
        <v>87</v>
      </c>
      <c r="C726">
        <v>64</v>
      </c>
      <c r="D726">
        <v>198941</v>
      </c>
    </row>
    <row r="727" spans="1:4">
      <c r="A727" t="s">
        <v>296</v>
      </c>
      <c r="B727" t="s">
        <v>184</v>
      </c>
      <c r="C727">
        <v>1</v>
      </c>
      <c r="D727">
        <v>914</v>
      </c>
    </row>
    <row r="728" spans="1:4">
      <c r="A728" t="s">
        <v>296</v>
      </c>
      <c r="B728" t="s">
        <v>301</v>
      </c>
      <c r="C728">
        <v>8</v>
      </c>
      <c r="D728">
        <v>5732</v>
      </c>
    </row>
    <row r="729" spans="1:4">
      <c r="A729" t="s">
        <v>296</v>
      </c>
      <c r="B729" t="s">
        <v>189</v>
      </c>
      <c r="C729">
        <v>1</v>
      </c>
      <c r="D729">
        <v>187</v>
      </c>
    </row>
    <row r="730" spans="1:4">
      <c r="A730" t="s">
        <v>296</v>
      </c>
      <c r="B730" t="s">
        <v>106</v>
      </c>
      <c r="C730">
        <v>5</v>
      </c>
      <c r="D730">
        <v>6726</v>
      </c>
    </row>
    <row r="731" spans="1:4">
      <c r="A731" t="s">
        <v>296</v>
      </c>
      <c r="B731" t="s">
        <v>244</v>
      </c>
      <c r="C731">
        <v>7</v>
      </c>
      <c r="D731">
        <v>89985</v>
      </c>
    </row>
    <row r="732" spans="1:4">
      <c r="A732" t="s">
        <v>296</v>
      </c>
      <c r="B732" t="s">
        <v>89</v>
      </c>
      <c r="C732">
        <v>1</v>
      </c>
      <c r="D732">
        <v>154</v>
      </c>
    </row>
    <row r="733" spans="1:4">
      <c r="A733" t="s">
        <v>296</v>
      </c>
      <c r="B733" t="s">
        <v>156</v>
      </c>
      <c r="C733">
        <v>17</v>
      </c>
      <c r="D733">
        <v>93749</v>
      </c>
    </row>
    <row r="734" spans="1:4">
      <c r="A734" t="s">
        <v>296</v>
      </c>
      <c r="B734" t="s">
        <v>302</v>
      </c>
      <c r="C734">
        <v>1</v>
      </c>
      <c r="D734">
        <v>233</v>
      </c>
    </row>
    <row r="735" spans="1:4">
      <c r="A735" t="s">
        <v>296</v>
      </c>
      <c r="B735" t="s">
        <v>199</v>
      </c>
      <c r="C735">
        <v>5</v>
      </c>
      <c r="D735">
        <v>11445</v>
      </c>
    </row>
    <row r="736" spans="1:4">
      <c r="A736" t="s">
        <v>303</v>
      </c>
      <c r="B736" t="s">
        <v>111</v>
      </c>
      <c r="C736">
        <v>1</v>
      </c>
      <c r="D736">
        <v>71</v>
      </c>
    </row>
    <row r="737" spans="1:4">
      <c r="A737" t="s">
        <v>303</v>
      </c>
      <c r="B737" t="s">
        <v>163</v>
      </c>
      <c r="C737">
        <v>6</v>
      </c>
      <c r="D737">
        <v>2857</v>
      </c>
    </row>
    <row r="738" spans="1:4">
      <c r="A738" t="s">
        <v>303</v>
      </c>
      <c r="B738" t="s">
        <v>16</v>
      </c>
      <c r="C738">
        <v>9</v>
      </c>
      <c r="D738">
        <v>399301</v>
      </c>
    </row>
    <row r="739" spans="1:4">
      <c r="A739" t="s">
        <v>303</v>
      </c>
      <c r="B739" t="s">
        <v>19</v>
      </c>
      <c r="C739">
        <v>17</v>
      </c>
      <c r="D739">
        <v>101760</v>
      </c>
    </row>
    <row r="740" spans="1:4">
      <c r="A740" t="s">
        <v>303</v>
      </c>
      <c r="B740" t="s">
        <v>167</v>
      </c>
      <c r="C740">
        <v>1</v>
      </c>
      <c r="D740">
        <v>3420</v>
      </c>
    </row>
    <row r="741" spans="1:4">
      <c r="A741" t="s">
        <v>303</v>
      </c>
      <c r="B741" t="s">
        <v>210</v>
      </c>
      <c r="C741">
        <v>1</v>
      </c>
      <c r="D741">
        <v>3322</v>
      </c>
    </row>
    <row r="742" spans="1:4">
      <c r="A742" t="s">
        <v>303</v>
      </c>
      <c r="B742" t="s">
        <v>63</v>
      </c>
      <c r="C742">
        <v>18</v>
      </c>
      <c r="D742">
        <v>89212</v>
      </c>
    </row>
    <row r="743" spans="1:4">
      <c r="A743" t="s">
        <v>303</v>
      </c>
      <c r="B743" t="s">
        <v>171</v>
      </c>
      <c r="C743">
        <v>1</v>
      </c>
      <c r="D743">
        <v>585</v>
      </c>
    </row>
    <row r="744" spans="1:4">
      <c r="A744" t="s">
        <v>303</v>
      </c>
      <c r="B744" t="s">
        <v>22</v>
      </c>
      <c r="C744">
        <v>1</v>
      </c>
      <c r="D744">
        <v>7642</v>
      </c>
    </row>
    <row r="745" spans="1:4">
      <c r="A745" t="s">
        <v>303</v>
      </c>
      <c r="B745" t="s">
        <v>24</v>
      </c>
      <c r="C745">
        <v>52</v>
      </c>
      <c r="D745">
        <v>379994</v>
      </c>
    </row>
    <row r="746" spans="1:4">
      <c r="A746" t="s">
        <v>303</v>
      </c>
      <c r="B746" t="s">
        <v>201</v>
      </c>
      <c r="C746">
        <v>1</v>
      </c>
      <c r="D746">
        <v>18542</v>
      </c>
    </row>
    <row r="747" spans="1:4">
      <c r="A747" t="s">
        <v>303</v>
      </c>
      <c r="B747" t="s">
        <v>304</v>
      </c>
      <c r="C747">
        <v>3</v>
      </c>
      <c r="D747">
        <v>1031</v>
      </c>
    </row>
    <row r="748" spans="1:4">
      <c r="A748" t="s">
        <v>303</v>
      </c>
      <c r="B748" t="s">
        <v>76</v>
      </c>
      <c r="C748">
        <v>32</v>
      </c>
      <c r="D748">
        <v>128858</v>
      </c>
    </row>
    <row r="749" spans="1:4">
      <c r="A749" t="s">
        <v>303</v>
      </c>
      <c r="B749" t="s">
        <v>77</v>
      </c>
      <c r="C749">
        <v>58</v>
      </c>
      <c r="D749">
        <v>1235716</v>
      </c>
    </row>
    <row r="750" spans="1:4">
      <c r="A750" t="s">
        <v>303</v>
      </c>
      <c r="B750" t="s">
        <v>33</v>
      </c>
      <c r="C750">
        <v>26</v>
      </c>
      <c r="D750">
        <v>164721</v>
      </c>
    </row>
    <row r="751" spans="1:4">
      <c r="A751" t="s">
        <v>303</v>
      </c>
      <c r="B751" t="s">
        <v>275</v>
      </c>
      <c r="C751">
        <v>6</v>
      </c>
      <c r="D751">
        <v>712</v>
      </c>
    </row>
    <row r="752" spans="1:4">
      <c r="A752" t="s">
        <v>303</v>
      </c>
      <c r="B752" t="s">
        <v>98</v>
      </c>
      <c r="C752">
        <v>19</v>
      </c>
      <c r="D752">
        <v>4968</v>
      </c>
    </row>
    <row r="753" spans="1:4">
      <c r="A753" t="s">
        <v>303</v>
      </c>
      <c r="B753" t="s">
        <v>35</v>
      </c>
      <c r="C753">
        <v>74</v>
      </c>
      <c r="D753">
        <v>7756275</v>
      </c>
    </row>
    <row r="754" spans="1:4">
      <c r="A754" t="s">
        <v>303</v>
      </c>
      <c r="B754" t="s">
        <v>197</v>
      </c>
      <c r="C754">
        <v>5</v>
      </c>
      <c r="D754">
        <v>306916</v>
      </c>
    </row>
    <row r="755" spans="1:4">
      <c r="A755" t="s">
        <v>303</v>
      </c>
      <c r="B755" t="s">
        <v>203</v>
      </c>
      <c r="C755">
        <v>4</v>
      </c>
      <c r="D755">
        <v>734343</v>
      </c>
    </row>
    <row r="756" spans="1:4">
      <c r="A756" t="s">
        <v>303</v>
      </c>
      <c r="B756" t="s">
        <v>38</v>
      </c>
      <c r="C756">
        <v>30</v>
      </c>
      <c r="D756">
        <v>99444</v>
      </c>
    </row>
    <row r="757" spans="1:4">
      <c r="A757" t="s">
        <v>303</v>
      </c>
      <c r="B757" t="s">
        <v>78</v>
      </c>
      <c r="C757">
        <v>15</v>
      </c>
      <c r="D757">
        <v>525855</v>
      </c>
    </row>
    <row r="758" spans="1:4">
      <c r="A758" t="s">
        <v>303</v>
      </c>
      <c r="B758" t="s">
        <v>39</v>
      </c>
      <c r="C758">
        <v>43</v>
      </c>
      <c r="D758">
        <v>947360</v>
      </c>
    </row>
    <row r="759" spans="1:4">
      <c r="A759" t="s">
        <v>303</v>
      </c>
      <c r="B759" t="s">
        <v>40</v>
      </c>
      <c r="C759">
        <v>61</v>
      </c>
      <c r="D759">
        <v>156960</v>
      </c>
    </row>
    <row r="760" spans="1:4">
      <c r="A760" t="s">
        <v>303</v>
      </c>
      <c r="B760" t="s">
        <v>82</v>
      </c>
      <c r="C760">
        <v>17</v>
      </c>
      <c r="D760">
        <v>5692</v>
      </c>
    </row>
    <row r="761" spans="1:4">
      <c r="A761" t="s">
        <v>303</v>
      </c>
      <c r="B761" t="s">
        <v>64</v>
      </c>
      <c r="C761">
        <v>67</v>
      </c>
      <c r="D761">
        <v>457123</v>
      </c>
    </row>
    <row r="762" spans="1:4">
      <c r="A762" t="s">
        <v>303</v>
      </c>
      <c r="B762" t="s">
        <v>8</v>
      </c>
      <c r="C762">
        <v>11</v>
      </c>
      <c r="D762">
        <v>507626</v>
      </c>
    </row>
    <row r="763" spans="1:4">
      <c r="A763" t="s">
        <v>303</v>
      </c>
      <c r="B763" t="s">
        <v>65</v>
      </c>
      <c r="C763">
        <v>1</v>
      </c>
      <c r="D763">
        <v>322</v>
      </c>
    </row>
    <row r="764" spans="1:4">
      <c r="A764" t="s">
        <v>303</v>
      </c>
      <c r="B764" t="s">
        <v>257</v>
      </c>
      <c r="C764">
        <v>45</v>
      </c>
      <c r="D764">
        <v>740918</v>
      </c>
    </row>
    <row r="765" spans="1:4">
      <c r="A765" t="s">
        <v>303</v>
      </c>
      <c r="B765" t="s">
        <v>134</v>
      </c>
      <c r="C765">
        <v>2</v>
      </c>
      <c r="D765">
        <v>61302</v>
      </c>
    </row>
    <row r="766" spans="1:4">
      <c r="A766" t="s">
        <v>303</v>
      </c>
      <c r="B766" t="s">
        <v>218</v>
      </c>
      <c r="C766">
        <v>26</v>
      </c>
      <c r="D766">
        <v>16291</v>
      </c>
    </row>
    <row r="767" spans="1:4">
      <c r="A767" t="s">
        <v>303</v>
      </c>
      <c r="B767" t="s">
        <v>104</v>
      </c>
      <c r="C767">
        <v>13</v>
      </c>
      <c r="D767">
        <v>22702</v>
      </c>
    </row>
    <row r="768" spans="1:4">
      <c r="A768" t="s">
        <v>303</v>
      </c>
      <c r="B768" t="s">
        <v>61</v>
      </c>
      <c r="C768">
        <v>8</v>
      </c>
      <c r="D768">
        <v>3919650</v>
      </c>
    </row>
    <row r="769" spans="1:4">
      <c r="A769" t="s">
        <v>303</v>
      </c>
      <c r="B769" t="s">
        <v>305</v>
      </c>
      <c r="C769">
        <v>1</v>
      </c>
      <c r="D769">
        <v>39</v>
      </c>
    </row>
    <row r="770" spans="1:4">
      <c r="A770" t="s">
        <v>303</v>
      </c>
      <c r="B770" t="s">
        <v>306</v>
      </c>
      <c r="C770">
        <v>2</v>
      </c>
      <c r="D770">
        <v>510</v>
      </c>
    </row>
    <row r="771" spans="1:4">
      <c r="A771" t="s">
        <v>303</v>
      </c>
      <c r="B771" t="s">
        <v>87</v>
      </c>
      <c r="C771">
        <v>92</v>
      </c>
      <c r="D771">
        <v>372167</v>
      </c>
    </row>
    <row r="772" spans="1:4">
      <c r="A772" t="s">
        <v>303</v>
      </c>
      <c r="B772" t="s">
        <v>66</v>
      </c>
      <c r="C772">
        <v>5</v>
      </c>
      <c r="D772">
        <v>42340</v>
      </c>
    </row>
    <row r="773" spans="1:4">
      <c r="A773" t="s">
        <v>303</v>
      </c>
      <c r="B773" t="s">
        <v>149</v>
      </c>
      <c r="C773">
        <v>10</v>
      </c>
      <c r="D773">
        <v>5285</v>
      </c>
    </row>
    <row r="774" spans="1:4">
      <c r="A774" t="s">
        <v>303</v>
      </c>
      <c r="B774" t="s">
        <v>88</v>
      </c>
      <c r="C774">
        <v>23</v>
      </c>
      <c r="D774">
        <v>12291</v>
      </c>
    </row>
    <row r="775" spans="1:4">
      <c r="A775" t="s">
        <v>303</v>
      </c>
      <c r="B775" t="s">
        <v>189</v>
      </c>
      <c r="C775">
        <v>2</v>
      </c>
      <c r="D775">
        <v>1271</v>
      </c>
    </row>
    <row r="776" spans="1:4">
      <c r="A776" t="s">
        <v>303</v>
      </c>
      <c r="B776" t="s">
        <v>106</v>
      </c>
      <c r="C776">
        <v>8</v>
      </c>
      <c r="D776">
        <v>600</v>
      </c>
    </row>
    <row r="777" spans="1:4">
      <c r="A777" t="s">
        <v>303</v>
      </c>
      <c r="B777" t="s">
        <v>153</v>
      </c>
      <c r="C777">
        <v>1</v>
      </c>
      <c r="D777">
        <v>3</v>
      </c>
    </row>
    <row r="778" spans="1:4">
      <c r="A778" t="s">
        <v>303</v>
      </c>
      <c r="B778" t="s">
        <v>69</v>
      </c>
      <c r="C778">
        <v>93</v>
      </c>
      <c r="D778">
        <v>279594</v>
      </c>
    </row>
    <row r="779" spans="1:4">
      <c r="A779" t="s">
        <v>303</v>
      </c>
      <c r="B779" t="s">
        <v>307</v>
      </c>
      <c r="C779">
        <v>1</v>
      </c>
      <c r="D779">
        <v>8611</v>
      </c>
    </row>
    <row r="780" spans="1:4">
      <c r="A780" t="s">
        <v>303</v>
      </c>
      <c r="B780" t="s">
        <v>243</v>
      </c>
      <c r="C780">
        <v>6</v>
      </c>
      <c r="D780">
        <v>8101</v>
      </c>
    </row>
    <row r="781" spans="1:4">
      <c r="A781" t="s">
        <v>303</v>
      </c>
      <c r="B781" t="s">
        <v>154</v>
      </c>
      <c r="C781">
        <v>9</v>
      </c>
      <c r="D781">
        <v>453946</v>
      </c>
    </row>
    <row r="782" spans="1:4">
      <c r="A782" t="s">
        <v>303</v>
      </c>
      <c r="B782" t="s">
        <v>54</v>
      </c>
      <c r="C782">
        <v>37</v>
      </c>
      <c r="D782">
        <v>1572672</v>
      </c>
    </row>
    <row r="783" spans="1:4">
      <c r="A783" t="s">
        <v>303</v>
      </c>
      <c r="B783" t="s">
        <v>89</v>
      </c>
      <c r="C783">
        <v>19</v>
      </c>
      <c r="D783">
        <v>22370</v>
      </c>
    </row>
    <row r="784" spans="1:4">
      <c r="A784" t="s">
        <v>303</v>
      </c>
      <c r="B784" t="s">
        <v>193</v>
      </c>
      <c r="C784">
        <v>1</v>
      </c>
      <c r="D784">
        <v>4422</v>
      </c>
    </row>
    <row r="785" spans="1:4">
      <c r="A785" t="s">
        <v>303</v>
      </c>
      <c r="B785" t="s">
        <v>90</v>
      </c>
      <c r="C785">
        <v>49</v>
      </c>
      <c r="D785">
        <v>40288</v>
      </c>
    </row>
    <row r="786" spans="1:4">
      <c r="A786" t="s">
        <v>303</v>
      </c>
      <c r="B786" t="s">
        <v>246</v>
      </c>
      <c r="C786">
        <v>5</v>
      </c>
      <c r="D786">
        <v>427472</v>
      </c>
    </row>
    <row r="787" spans="1:4">
      <c r="A787" t="s">
        <v>303</v>
      </c>
      <c r="B787" t="s">
        <v>308</v>
      </c>
      <c r="C787">
        <v>1</v>
      </c>
      <c r="D787">
        <v>8200</v>
      </c>
    </row>
    <row r="788" spans="1:4">
      <c r="A788" t="s">
        <v>303</v>
      </c>
      <c r="B788" t="s">
        <v>156</v>
      </c>
      <c r="C788">
        <v>23</v>
      </c>
      <c r="D788">
        <v>112841</v>
      </c>
    </row>
    <row r="789" spans="1:4">
      <c r="A789" t="s">
        <v>303</v>
      </c>
      <c r="B789" t="s">
        <v>247</v>
      </c>
      <c r="C789">
        <v>2</v>
      </c>
      <c r="D789">
        <v>1301</v>
      </c>
    </row>
    <row r="790" spans="1:4">
      <c r="A790" t="s">
        <v>303</v>
      </c>
      <c r="B790" t="s">
        <v>158</v>
      </c>
      <c r="C790">
        <v>1</v>
      </c>
      <c r="D790">
        <v>49</v>
      </c>
    </row>
    <row r="791" spans="1:4">
      <c r="A791" t="s">
        <v>303</v>
      </c>
      <c r="B791" t="s">
        <v>55</v>
      </c>
      <c r="C791">
        <v>2</v>
      </c>
      <c r="D791">
        <v>5533</v>
      </c>
    </row>
    <row r="792" spans="1:4">
      <c r="A792" t="s">
        <v>303</v>
      </c>
      <c r="B792" t="s">
        <v>56</v>
      </c>
      <c r="C792">
        <v>10</v>
      </c>
      <c r="D792">
        <v>28244</v>
      </c>
    </row>
    <row r="793" spans="1:4">
      <c r="A793" t="s">
        <v>309</v>
      </c>
      <c r="B793" t="s">
        <v>168</v>
      </c>
      <c r="C793">
        <v>1</v>
      </c>
      <c r="D793">
        <v>12</v>
      </c>
    </row>
    <row r="794" spans="1:4">
      <c r="A794" t="s">
        <v>309</v>
      </c>
      <c r="B794" t="s">
        <v>93</v>
      </c>
      <c r="C794">
        <v>40</v>
      </c>
      <c r="D794">
        <v>15145</v>
      </c>
    </row>
    <row r="795" spans="1:4">
      <c r="A795" t="s">
        <v>309</v>
      </c>
      <c r="B795" t="s">
        <v>76</v>
      </c>
      <c r="C795">
        <v>17</v>
      </c>
      <c r="D795">
        <v>1808</v>
      </c>
    </row>
    <row r="796" spans="1:4">
      <c r="A796" t="s">
        <v>309</v>
      </c>
      <c r="B796" t="s">
        <v>99</v>
      </c>
      <c r="C796">
        <v>28</v>
      </c>
      <c r="D796">
        <v>18921</v>
      </c>
    </row>
    <row r="797" spans="1:4">
      <c r="A797" t="s">
        <v>309</v>
      </c>
      <c r="B797" t="s">
        <v>37</v>
      </c>
      <c r="C797">
        <v>97</v>
      </c>
      <c r="D797">
        <v>33271</v>
      </c>
    </row>
    <row r="798" spans="1:4">
      <c r="A798" t="s">
        <v>309</v>
      </c>
      <c r="B798" t="s">
        <v>100</v>
      </c>
      <c r="C798">
        <v>23</v>
      </c>
      <c r="D798">
        <v>8701</v>
      </c>
    </row>
    <row r="799" spans="1:4">
      <c r="A799" t="s">
        <v>309</v>
      </c>
      <c r="B799" t="s">
        <v>79</v>
      </c>
      <c r="C799">
        <v>67</v>
      </c>
      <c r="D799">
        <v>7942</v>
      </c>
    </row>
    <row r="800" spans="1:4">
      <c r="A800" t="s">
        <v>309</v>
      </c>
      <c r="B800" t="s">
        <v>39</v>
      </c>
      <c r="C800">
        <v>43</v>
      </c>
      <c r="D800">
        <v>4644</v>
      </c>
    </row>
    <row r="801" spans="1:4">
      <c r="A801" t="s">
        <v>309</v>
      </c>
      <c r="B801" t="s">
        <v>40</v>
      </c>
      <c r="C801">
        <v>47</v>
      </c>
      <c r="D801">
        <v>10222</v>
      </c>
    </row>
    <row r="802" spans="1:4">
      <c r="A802" t="s">
        <v>309</v>
      </c>
      <c r="B802" t="s">
        <v>41</v>
      </c>
      <c r="C802">
        <v>39</v>
      </c>
      <c r="D802">
        <v>5812</v>
      </c>
    </row>
    <row r="803" spans="1:4">
      <c r="A803" t="s">
        <v>309</v>
      </c>
      <c r="B803" t="s">
        <v>64</v>
      </c>
      <c r="C803">
        <v>63</v>
      </c>
      <c r="D803">
        <v>18933</v>
      </c>
    </row>
    <row r="804" spans="1:4">
      <c r="A804" t="s">
        <v>309</v>
      </c>
      <c r="B804" t="s">
        <v>44</v>
      </c>
      <c r="C804">
        <v>68</v>
      </c>
      <c r="D804">
        <v>18955</v>
      </c>
    </row>
    <row r="805" spans="1:4">
      <c r="A805" t="s">
        <v>309</v>
      </c>
      <c r="B805" t="s">
        <v>86</v>
      </c>
      <c r="C805">
        <v>81</v>
      </c>
      <c r="D805">
        <v>21005</v>
      </c>
    </row>
    <row r="806" spans="1:4">
      <c r="A806" t="s">
        <v>309</v>
      </c>
      <c r="B806" t="s">
        <v>66</v>
      </c>
      <c r="C806">
        <v>10</v>
      </c>
      <c r="D806">
        <v>2654</v>
      </c>
    </row>
    <row r="807" spans="1:4">
      <c r="A807" t="s">
        <v>309</v>
      </c>
      <c r="B807" t="s">
        <v>185</v>
      </c>
      <c r="C807">
        <v>21</v>
      </c>
      <c r="D807">
        <v>95157</v>
      </c>
    </row>
    <row r="808" spans="1:4">
      <c r="A808" t="s">
        <v>309</v>
      </c>
      <c r="B808" t="s">
        <v>106</v>
      </c>
      <c r="C808">
        <v>17</v>
      </c>
      <c r="D808">
        <v>5422</v>
      </c>
    </row>
    <row r="809" spans="1:4">
      <c r="A809" t="s">
        <v>309</v>
      </c>
      <c r="B809" t="s">
        <v>69</v>
      </c>
      <c r="C809">
        <v>67</v>
      </c>
      <c r="D809">
        <v>8774</v>
      </c>
    </row>
    <row r="810" spans="1:4">
      <c r="A810" t="s">
        <v>309</v>
      </c>
      <c r="B810" t="s">
        <v>54</v>
      </c>
      <c r="C810">
        <v>32</v>
      </c>
      <c r="D810">
        <v>18588</v>
      </c>
    </row>
    <row r="811" spans="1:4">
      <c r="A811" t="s">
        <v>309</v>
      </c>
      <c r="B811" t="s">
        <v>156</v>
      </c>
      <c r="C811">
        <v>20</v>
      </c>
      <c r="D811">
        <v>9712</v>
      </c>
    </row>
    <row r="812" spans="1:4">
      <c r="A812" t="s">
        <v>310</v>
      </c>
      <c r="B812" t="s">
        <v>14</v>
      </c>
      <c r="C812">
        <v>5</v>
      </c>
      <c r="D812">
        <v>7924</v>
      </c>
    </row>
    <row r="813" spans="1:4">
      <c r="A813" t="s">
        <v>310</v>
      </c>
      <c r="B813" t="s">
        <v>231</v>
      </c>
      <c r="C813">
        <v>2</v>
      </c>
      <c r="D813">
        <v>15061</v>
      </c>
    </row>
    <row r="814" spans="1:4">
      <c r="A814" t="s">
        <v>310</v>
      </c>
      <c r="B814" t="s">
        <v>311</v>
      </c>
      <c r="C814">
        <v>2</v>
      </c>
      <c r="D814">
        <v>2107</v>
      </c>
    </row>
    <row r="815" spans="1:4">
      <c r="A815" t="s">
        <v>310</v>
      </c>
      <c r="B815" t="s">
        <v>209</v>
      </c>
      <c r="C815">
        <v>7</v>
      </c>
      <c r="D815">
        <v>12740</v>
      </c>
    </row>
    <row r="816" spans="1:4">
      <c r="A816" t="s">
        <v>310</v>
      </c>
      <c r="B816" t="s">
        <v>16</v>
      </c>
      <c r="C816">
        <v>11</v>
      </c>
      <c r="D816">
        <v>8174</v>
      </c>
    </row>
    <row r="817" spans="1:4">
      <c r="A817" t="s">
        <v>310</v>
      </c>
      <c r="B817" t="s">
        <v>17</v>
      </c>
      <c r="C817">
        <v>65</v>
      </c>
      <c r="D817">
        <v>504867</v>
      </c>
    </row>
    <row r="818" spans="1:4">
      <c r="A818" t="s">
        <v>310</v>
      </c>
      <c r="B818" t="s">
        <v>112</v>
      </c>
      <c r="C818">
        <v>1</v>
      </c>
      <c r="D818">
        <v>505</v>
      </c>
    </row>
    <row r="819" spans="1:4">
      <c r="A819" t="s">
        <v>310</v>
      </c>
      <c r="B819" t="s">
        <v>21</v>
      </c>
      <c r="C819">
        <v>1</v>
      </c>
      <c r="D819">
        <v>31083</v>
      </c>
    </row>
    <row r="820" spans="1:4">
      <c r="A820" t="s">
        <v>310</v>
      </c>
      <c r="B820" t="s">
        <v>172</v>
      </c>
      <c r="C820">
        <v>12</v>
      </c>
      <c r="D820">
        <v>7422</v>
      </c>
    </row>
    <row r="821" spans="1:4">
      <c r="A821" t="s">
        <v>310</v>
      </c>
      <c r="B821" t="s">
        <v>23</v>
      </c>
      <c r="C821">
        <v>9</v>
      </c>
      <c r="D821">
        <v>4694</v>
      </c>
    </row>
    <row r="822" spans="1:4">
      <c r="A822" t="s">
        <v>310</v>
      </c>
      <c r="B822" t="s">
        <v>24</v>
      </c>
      <c r="C822">
        <v>1</v>
      </c>
      <c r="D822">
        <v>69</v>
      </c>
    </row>
    <row r="823" spans="1:4">
      <c r="A823" t="s">
        <v>310</v>
      </c>
      <c r="B823" t="s">
        <v>27</v>
      </c>
      <c r="C823">
        <v>58</v>
      </c>
      <c r="D823">
        <v>1123319</v>
      </c>
    </row>
    <row r="824" spans="1:4">
      <c r="A824" t="s">
        <v>310</v>
      </c>
      <c r="B824" t="s">
        <v>74</v>
      </c>
      <c r="C824">
        <v>9</v>
      </c>
      <c r="D824">
        <v>1143</v>
      </c>
    </row>
    <row r="825" spans="1:4">
      <c r="A825" t="s">
        <v>310</v>
      </c>
      <c r="B825" t="s">
        <v>214</v>
      </c>
      <c r="C825">
        <v>19</v>
      </c>
      <c r="D825">
        <v>72920</v>
      </c>
    </row>
    <row r="826" spans="1:4">
      <c r="A826" t="s">
        <v>310</v>
      </c>
      <c r="B826" t="s">
        <v>272</v>
      </c>
      <c r="C826">
        <v>5</v>
      </c>
      <c r="D826">
        <v>5795</v>
      </c>
    </row>
    <row r="827" spans="1:4">
      <c r="A827" t="s">
        <v>310</v>
      </c>
      <c r="B827" t="s">
        <v>178</v>
      </c>
      <c r="C827">
        <v>4</v>
      </c>
      <c r="D827">
        <v>8527</v>
      </c>
    </row>
    <row r="828" spans="1:4">
      <c r="A828" t="s">
        <v>310</v>
      </c>
      <c r="B828" t="s">
        <v>312</v>
      </c>
      <c r="C828">
        <v>1</v>
      </c>
      <c r="D828">
        <v>16</v>
      </c>
    </row>
    <row r="829" spans="1:4">
      <c r="A829" t="s">
        <v>310</v>
      </c>
      <c r="B829" t="s">
        <v>123</v>
      </c>
      <c r="C829">
        <v>12</v>
      </c>
      <c r="D829">
        <v>19963</v>
      </c>
    </row>
    <row r="830" spans="1:4">
      <c r="A830" t="s">
        <v>310</v>
      </c>
      <c r="B830" t="s">
        <v>201</v>
      </c>
      <c r="C830">
        <v>3</v>
      </c>
      <c r="D830">
        <v>2434</v>
      </c>
    </row>
    <row r="831" spans="1:4">
      <c r="A831" t="s">
        <v>310</v>
      </c>
      <c r="B831" t="s">
        <v>77</v>
      </c>
      <c r="C831">
        <v>34</v>
      </c>
      <c r="D831">
        <v>401082</v>
      </c>
    </row>
    <row r="832" spans="1:4">
      <c r="A832" t="s">
        <v>310</v>
      </c>
      <c r="B832" t="s">
        <v>33</v>
      </c>
      <c r="C832">
        <v>20</v>
      </c>
      <c r="D832">
        <v>100481</v>
      </c>
    </row>
    <row r="833" spans="1:4">
      <c r="A833" t="s">
        <v>310</v>
      </c>
      <c r="B833" t="s">
        <v>99</v>
      </c>
      <c r="C833">
        <v>44</v>
      </c>
      <c r="D833">
        <v>709778</v>
      </c>
    </row>
    <row r="834" spans="1:4">
      <c r="A834" t="s">
        <v>310</v>
      </c>
      <c r="B834" t="s">
        <v>276</v>
      </c>
      <c r="C834">
        <v>3</v>
      </c>
      <c r="D834">
        <v>26234</v>
      </c>
    </row>
    <row r="835" spans="1:4">
      <c r="A835" t="s">
        <v>310</v>
      </c>
      <c r="B835" t="s">
        <v>277</v>
      </c>
      <c r="C835">
        <v>2</v>
      </c>
      <c r="D835">
        <v>588</v>
      </c>
    </row>
    <row r="836" spans="1:4">
      <c r="A836" t="s">
        <v>310</v>
      </c>
      <c r="B836" t="s">
        <v>128</v>
      </c>
      <c r="C836">
        <v>4</v>
      </c>
      <c r="D836">
        <v>6433</v>
      </c>
    </row>
    <row r="837" spans="1:4">
      <c r="A837" t="s">
        <v>310</v>
      </c>
      <c r="B837" t="s">
        <v>179</v>
      </c>
      <c r="C837">
        <v>1</v>
      </c>
      <c r="D837">
        <v>4937</v>
      </c>
    </row>
    <row r="838" spans="1:4">
      <c r="A838" t="s">
        <v>310</v>
      </c>
      <c r="B838" t="s">
        <v>37</v>
      </c>
      <c r="C838">
        <v>4</v>
      </c>
      <c r="D838">
        <v>1378</v>
      </c>
    </row>
    <row r="839" spans="1:4">
      <c r="A839" t="s">
        <v>310</v>
      </c>
      <c r="B839" t="s">
        <v>79</v>
      </c>
      <c r="C839">
        <v>1</v>
      </c>
      <c r="D839">
        <v>11</v>
      </c>
    </row>
    <row r="840" spans="1:4">
      <c r="A840" t="s">
        <v>310</v>
      </c>
      <c r="B840" t="s">
        <v>80</v>
      </c>
      <c r="C840">
        <v>1</v>
      </c>
      <c r="D840">
        <v>65</v>
      </c>
    </row>
    <row r="841" spans="1:4">
      <c r="A841" t="s">
        <v>310</v>
      </c>
      <c r="B841" t="s">
        <v>6</v>
      </c>
      <c r="C841">
        <v>12</v>
      </c>
      <c r="D841">
        <v>35615</v>
      </c>
    </row>
    <row r="842" spans="1:4">
      <c r="A842" t="s">
        <v>310</v>
      </c>
      <c r="B842" t="s">
        <v>40</v>
      </c>
      <c r="C842">
        <v>6</v>
      </c>
      <c r="D842">
        <v>6947</v>
      </c>
    </row>
    <row r="843" spans="1:4">
      <c r="A843" t="s">
        <v>310</v>
      </c>
      <c r="B843" t="s">
        <v>102</v>
      </c>
      <c r="C843">
        <v>62</v>
      </c>
      <c r="D843">
        <v>168505</v>
      </c>
    </row>
    <row r="844" spans="1:4">
      <c r="A844" t="s">
        <v>310</v>
      </c>
      <c r="B844" t="s">
        <v>42</v>
      </c>
      <c r="C844">
        <v>39</v>
      </c>
      <c r="D844">
        <v>242933</v>
      </c>
    </row>
    <row r="845" spans="1:4">
      <c r="A845" t="s">
        <v>310</v>
      </c>
      <c r="B845" t="s">
        <v>43</v>
      </c>
      <c r="C845">
        <v>18</v>
      </c>
      <c r="D845">
        <v>310349</v>
      </c>
    </row>
    <row r="846" spans="1:4">
      <c r="A846" t="s">
        <v>310</v>
      </c>
      <c r="B846" t="s">
        <v>44</v>
      </c>
      <c r="C846">
        <v>16</v>
      </c>
      <c r="D846">
        <v>2906</v>
      </c>
    </row>
    <row r="847" spans="1:4">
      <c r="A847" t="s">
        <v>310</v>
      </c>
      <c r="B847" t="s">
        <v>129</v>
      </c>
      <c r="C847">
        <v>6</v>
      </c>
      <c r="D847">
        <v>3567</v>
      </c>
    </row>
    <row r="848" spans="1:4">
      <c r="A848" t="s">
        <v>310</v>
      </c>
      <c r="B848" t="s">
        <v>281</v>
      </c>
      <c r="C848">
        <v>2</v>
      </c>
      <c r="D848">
        <v>9186</v>
      </c>
    </row>
    <row r="849" spans="1:4">
      <c r="A849" t="s">
        <v>310</v>
      </c>
      <c r="B849" t="s">
        <v>103</v>
      </c>
      <c r="C849">
        <v>4</v>
      </c>
      <c r="D849">
        <v>260</v>
      </c>
    </row>
    <row r="850" spans="1:4">
      <c r="A850" t="s">
        <v>310</v>
      </c>
      <c r="B850" t="s">
        <v>313</v>
      </c>
      <c r="C850">
        <v>1</v>
      </c>
      <c r="D850">
        <v>168</v>
      </c>
    </row>
    <row r="851" spans="1:4">
      <c r="A851" t="s">
        <v>310</v>
      </c>
      <c r="B851" t="s">
        <v>132</v>
      </c>
      <c r="C851">
        <v>1</v>
      </c>
      <c r="D851">
        <v>1238</v>
      </c>
    </row>
    <row r="852" spans="1:4">
      <c r="A852" t="s">
        <v>310</v>
      </c>
      <c r="B852" t="s">
        <v>84</v>
      </c>
      <c r="C852">
        <v>1</v>
      </c>
      <c r="D852">
        <v>270</v>
      </c>
    </row>
    <row r="853" spans="1:4">
      <c r="A853" t="s">
        <v>310</v>
      </c>
      <c r="B853" t="s">
        <v>134</v>
      </c>
      <c r="C853">
        <v>26</v>
      </c>
      <c r="D853">
        <v>105054</v>
      </c>
    </row>
    <row r="854" spans="1:4">
      <c r="A854" t="s">
        <v>310</v>
      </c>
      <c r="B854" t="s">
        <v>180</v>
      </c>
      <c r="C854">
        <v>11</v>
      </c>
      <c r="D854">
        <v>35919</v>
      </c>
    </row>
    <row r="855" spans="1:4">
      <c r="A855" t="s">
        <v>310</v>
      </c>
      <c r="B855" t="s">
        <v>238</v>
      </c>
      <c r="C855">
        <v>2</v>
      </c>
      <c r="D855">
        <v>4404</v>
      </c>
    </row>
    <row r="856" spans="1:4">
      <c r="A856" t="s">
        <v>310</v>
      </c>
      <c r="B856" t="s">
        <v>239</v>
      </c>
      <c r="C856">
        <v>8</v>
      </c>
      <c r="D856">
        <v>3442</v>
      </c>
    </row>
    <row r="857" spans="1:4">
      <c r="A857" t="s">
        <v>310</v>
      </c>
      <c r="B857" t="s">
        <v>85</v>
      </c>
      <c r="C857">
        <v>66</v>
      </c>
      <c r="D857">
        <v>256477</v>
      </c>
    </row>
    <row r="858" spans="1:4">
      <c r="A858" t="s">
        <v>310</v>
      </c>
      <c r="B858" t="s">
        <v>240</v>
      </c>
      <c r="C858">
        <v>18</v>
      </c>
      <c r="D858">
        <v>385238</v>
      </c>
    </row>
    <row r="859" spans="1:4">
      <c r="A859" t="s">
        <v>310</v>
      </c>
      <c r="B859" t="s">
        <v>241</v>
      </c>
      <c r="C859">
        <v>11</v>
      </c>
      <c r="D859">
        <v>10677</v>
      </c>
    </row>
    <row r="860" spans="1:4">
      <c r="A860" t="s">
        <v>310</v>
      </c>
      <c r="B860" t="s">
        <v>137</v>
      </c>
      <c r="C860">
        <v>6</v>
      </c>
      <c r="D860">
        <v>7716</v>
      </c>
    </row>
    <row r="861" spans="1:4">
      <c r="A861" t="s">
        <v>310</v>
      </c>
      <c r="B861" t="s">
        <v>181</v>
      </c>
      <c r="C861">
        <v>4</v>
      </c>
      <c r="D861">
        <v>18491</v>
      </c>
    </row>
    <row r="862" spans="1:4">
      <c r="A862" t="s">
        <v>310</v>
      </c>
      <c r="B862" t="s">
        <v>139</v>
      </c>
      <c r="C862">
        <v>1</v>
      </c>
      <c r="D862">
        <v>5</v>
      </c>
    </row>
    <row r="863" spans="1:4">
      <c r="A863" t="s">
        <v>310</v>
      </c>
      <c r="B863" t="s">
        <v>47</v>
      </c>
      <c r="C863">
        <v>2</v>
      </c>
      <c r="D863">
        <v>301</v>
      </c>
    </row>
    <row r="864" spans="1:4">
      <c r="A864" t="s">
        <v>310</v>
      </c>
      <c r="B864" t="s">
        <v>314</v>
      </c>
      <c r="C864">
        <v>2</v>
      </c>
      <c r="D864">
        <v>26</v>
      </c>
    </row>
    <row r="865" spans="1:4">
      <c r="A865" t="s">
        <v>310</v>
      </c>
      <c r="B865" t="s">
        <v>145</v>
      </c>
      <c r="C865">
        <v>25</v>
      </c>
      <c r="D865">
        <v>31322</v>
      </c>
    </row>
    <row r="866" spans="1:4">
      <c r="A866" t="s">
        <v>310</v>
      </c>
      <c r="B866" t="s">
        <v>50</v>
      </c>
      <c r="C866">
        <v>40</v>
      </c>
      <c r="D866">
        <v>139494</v>
      </c>
    </row>
    <row r="867" spans="1:4">
      <c r="A867" t="s">
        <v>310</v>
      </c>
      <c r="B867" t="s">
        <v>315</v>
      </c>
      <c r="C867">
        <v>1</v>
      </c>
      <c r="D867">
        <v>1000</v>
      </c>
    </row>
    <row r="868" spans="1:4">
      <c r="A868" t="s">
        <v>310</v>
      </c>
      <c r="B868" t="s">
        <v>220</v>
      </c>
      <c r="C868">
        <v>8</v>
      </c>
      <c r="D868">
        <v>80715</v>
      </c>
    </row>
    <row r="869" spans="1:4">
      <c r="A869" t="s">
        <v>310</v>
      </c>
      <c r="B869" t="s">
        <v>185</v>
      </c>
      <c r="C869">
        <v>1</v>
      </c>
      <c r="D869">
        <v>42162</v>
      </c>
    </row>
    <row r="870" spans="1:4">
      <c r="A870" t="s">
        <v>310</v>
      </c>
      <c r="B870" t="s">
        <v>67</v>
      </c>
      <c r="C870">
        <v>3</v>
      </c>
      <c r="D870">
        <v>176</v>
      </c>
    </row>
    <row r="871" spans="1:4">
      <c r="A871" t="s">
        <v>310</v>
      </c>
      <c r="B871" t="s">
        <v>106</v>
      </c>
      <c r="C871">
        <v>32</v>
      </c>
      <c r="D871">
        <v>8765</v>
      </c>
    </row>
    <row r="872" spans="1:4">
      <c r="A872" t="s">
        <v>310</v>
      </c>
      <c r="B872" t="s">
        <v>153</v>
      </c>
      <c r="C872">
        <v>12</v>
      </c>
      <c r="D872">
        <v>25870</v>
      </c>
    </row>
    <row r="873" spans="1:4">
      <c r="A873" t="s">
        <v>310</v>
      </c>
      <c r="B873" t="s">
        <v>192</v>
      </c>
      <c r="C873">
        <v>2</v>
      </c>
      <c r="D873">
        <v>25</v>
      </c>
    </row>
    <row r="874" spans="1:4">
      <c r="A874" t="s">
        <v>310</v>
      </c>
      <c r="B874" t="s">
        <v>156</v>
      </c>
      <c r="C874">
        <v>1</v>
      </c>
      <c r="D874">
        <v>53</v>
      </c>
    </row>
    <row r="875" spans="1:4">
      <c r="A875" t="s">
        <v>310</v>
      </c>
      <c r="B875" t="s">
        <v>222</v>
      </c>
      <c r="C875">
        <v>3</v>
      </c>
      <c r="D875">
        <v>3296</v>
      </c>
    </row>
    <row r="876" spans="1:4">
      <c r="A876" t="s">
        <v>310</v>
      </c>
      <c r="B876" t="s">
        <v>223</v>
      </c>
      <c r="C876">
        <v>21</v>
      </c>
      <c r="D876">
        <v>11060</v>
      </c>
    </row>
    <row r="877" spans="1:4">
      <c r="A877" t="s">
        <v>310</v>
      </c>
      <c r="B877" t="s">
        <v>316</v>
      </c>
      <c r="C877">
        <v>2</v>
      </c>
      <c r="D877">
        <v>1683</v>
      </c>
    </row>
    <row r="878" spans="1:4">
      <c r="A878" t="s">
        <v>310</v>
      </c>
      <c r="B878" t="s">
        <v>247</v>
      </c>
      <c r="C878">
        <v>2</v>
      </c>
      <c r="D878">
        <v>756</v>
      </c>
    </row>
    <row r="879" spans="1:4">
      <c r="A879" t="s">
        <v>310</v>
      </c>
      <c r="B879" t="s">
        <v>317</v>
      </c>
      <c r="C879">
        <v>5</v>
      </c>
      <c r="D879">
        <v>1765</v>
      </c>
    </row>
    <row r="880" spans="1:4">
      <c r="A880" t="s">
        <v>310</v>
      </c>
      <c r="B880" t="s">
        <v>318</v>
      </c>
      <c r="C880">
        <v>2</v>
      </c>
      <c r="D880">
        <v>34030</v>
      </c>
    </row>
    <row r="881" spans="1:4">
      <c r="A881" t="s">
        <v>310</v>
      </c>
      <c r="B881" t="s">
        <v>226</v>
      </c>
      <c r="C881">
        <v>9</v>
      </c>
      <c r="D881">
        <v>60810</v>
      </c>
    </row>
    <row r="882" spans="1:4">
      <c r="A882" t="s">
        <v>319</v>
      </c>
      <c r="B882" t="s">
        <v>320</v>
      </c>
      <c r="C882">
        <v>2</v>
      </c>
      <c r="D882">
        <v>1130</v>
      </c>
    </row>
    <row r="883" spans="1:4">
      <c r="A883" t="s">
        <v>319</v>
      </c>
      <c r="B883" t="s">
        <v>13</v>
      </c>
      <c r="C883">
        <v>13</v>
      </c>
      <c r="D883">
        <v>42425</v>
      </c>
    </row>
    <row r="884" spans="1:4">
      <c r="A884" t="s">
        <v>319</v>
      </c>
      <c r="B884" t="s">
        <v>111</v>
      </c>
      <c r="C884">
        <v>3</v>
      </c>
      <c r="D884">
        <v>6152</v>
      </c>
    </row>
    <row r="885" spans="1:4">
      <c r="A885" t="s">
        <v>319</v>
      </c>
      <c r="B885" t="s">
        <v>14</v>
      </c>
      <c r="C885">
        <v>4</v>
      </c>
      <c r="D885">
        <v>10391</v>
      </c>
    </row>
    <row r="886" spans="1:4">
      <c r="A886" t="s">
        <v>319</v>
      </c>
      <c r="B886" t="s">
        <v>321</v>
      </c>
      <c r="C886">
        <v>6</v>
      </c>
      <c r="D886">
        <v>71957</v>
      </c>
    </row>
    <row r="887" spans="1:4">
      <c r="A887" t="s">
        <v>319</v>
      </c>
      <c r="B887" t="s">
        <v>231</v>
      </c>
      <c r="C887">
        <v>2</v>
      </c>
      <c r="D887">
        <v>8322</v>
      </c>
    </row>
    <row r="888" spans="1:4">
      <c r="A888" t="s">
        <v>319</v>
      </c>
      <c r="B888" t="s">
        <v>209</v>
      </c>
      <c r="C888">
        <v>7</v>
      </c>
      <c r="D888">
        <v>13472</v>
      </c>
    </row>
    <row r="889" spans="1:4">
      <c r="A889" t="s">
        <v>319</v>
      </c>
      <c r="B889" t="s">
        <v>16</v>
      </c>
      <c r="C889">
        <v>20</v>
      </c>
      <c r="D889">
        <v>374984</v>
      </c>
    </row>
    <row r="890" spans="1:4">
      <c r="A890" t="s">
        <v>319</v>
      </c>
      <c r="B890" t="s">
        <v>322</v>
      </c>
      <c r="C890">
        <v>21</v>
      </c>
      <c r="D890">
        <v>257488</v>
      </c>
    </row>
    <row r="891" spans="1:4">
      <c r="A891" t="s">
        <v>319</v>
      </c>
      <c r="B891" t="s">
        <v>18</v>
      </c>
      <c r="C891">
        <v>1</v>
      </c>
      <c r="D891">
        <v>8</v>
      </c>
    </row>
    <row r="892" spans="1:4">
      <c r="A892" t="s">
        <v>319</v>
      </c>
      <c r="B892" t="s">
        <v>19</v>
      </c>
      <c r="C892">
        <v>42</v>
      </c>
      <c r="D892">
        <v>1656591</v>
      </c>
    </row>
    <row r="893" spans="1:4">
      <c r="A893" t="s">
        <v>319</v>
      </c>
      <c r="B893" t="s">
        <v>167</v>
      </c>
      <c r="C893">
        <v>2</v>
      </c>
      <c r="D893">
        <v>2278</v>
      </c>
    </row>
    <row r="894" spans="1:4">
      <c r="A894" t="s">
        <v>319</v>
      </c>
      <c r="B894" t="s">
        <v>168</v>
      </c>
      <c r="C894">
        <v>6</v>
      </c>
      <c r="D894">
        <v>5015</v>
      </c>
    </row>
    <row r="895" spans="1:4">
      <c r="A895" t="s">
        <v>319</v>
      </c>
      <c r="B895" t="s">
        <v>323</v>
      </c>
      <c r="C895">
        <v>7</v>
      </c>
      <c r="D895">
        <v>646599</v>
      </c>
    </row>
    <row r="896" spans="1:4">
      <c r="A896" t="s">
        <v>319</v>
      </c>
      <c r="B896" t="s">
        <v>232</v>
      </c>
      <c r="C896">
        <v>1</v>
      </c>
      <c r="D896">
        <v>15</v>
      </c>
    </row>
    <row r="897" spans="1:4">
      <c r="A897" t="s">
        <v>319</v>
      </c>
      <c r="B897" t="s">
        <v>112</v>
      </c>
      <c r="C897">
        <v>1</v>
      </c>
      <c r="D897">
        <v>22862</v>
      </c>
    </row>
    <row r="898" spans="1:4">
      <c r="A898" t="s">
        <v>319</v>
      </c>
      <c r="B898" t="s">
        <v>113</v>
      </c>
      <c r="C898">
        <v>21</v>
      </c>
      <c r="D898">
        <v>251740</v>
      </c>
    </row>
    <row r="899" spans="1:4">
      <c r="A899" t="s">
        <v>319</v>
      </c>
      <c r="B899" t="s">
        <v>93</v>
      </c>
      <c r="C899">
        <v>49</v>
      </c>
      <c r="D899">
        <v>478928</v>
      </c>
    </row>
    <row r="900" spans="1:4">
      <c r="A900" t="s">
        <v>319</v>
      </c>
      <c r="B900" t="s">
        <v>63</v>
      </c>
      <c r="C900">
        <v>36</v>
      </c>
      <c r="D900">
        <v>350210</v>
      </c>
    </row>
    <row r="901" spans="1:4">
      <c r="A901" t="s">
        <v>319</v>
      </c>
      <c r="B901" t="s">
        <v>73</v>
      </c>
      <c r="C901">
        <v>59</v>
      </c>
      <c r="D901">
        <v>4720338</v>
      </c>
    </row>
    <row r="902" spans="1:4">
      <c r="A902" t="s">
        <v>319</v>
      </c>
      <c r="B902" t="s">
        <v>170</v>
      </c>
      <c r="C902">
        <v>83</v>
      </c>
      <c r="D902">
        <v>15519834</v>
      </c>
    </row>
    <row r="903" spans="1:4">
      <c r="A903" t="s">
        <v>319</v>
      </c>
      <c r="B903" t="s">
        <v>115</v>
      </c>
      <c r="C903">
        <v>3</v>
      </c>
      <c r="D903">
        <v>60697</v>
      </c>
    </row>
    <row r="904" spans="1:4">
      <c r="A904" t="s">
        <v>319</v>
      </c>
      <c r="B904" t="s">
        <v>252</v>
      </c>
      <c r="C904">
        <v>8</v>
      </c>
      <c r="D904">
        <v>6908</v>
      </c>
    </row>
    <row r="905" spans="1:4">
      <c r="A905" t="s">
        <v>319</v>
      </c>
      <c r="B905" t="s">
        <v>117</v>
      </c>
      <c r="C905">
        <v>16</v>
      </c>
      <c r="D905">
        <v>52706</v>
      </c>
    </row>
    <row r="906" spans="1:4">
      <c r="A906" t="s">
        <v>319</v>
      </c>
      <c r="B906" t="s">
        <v>118</v>
      </c>
      <c r="C906">
        <v>13</v>
      </c>
      <c r="D906">
        <v>231994</v>
      </c>
    </row>
    <row r="907" spans="1:4">
      <c r="A907" t="s">
        <v>319</v>
      </c>
      <c r="B907" t="s">
        <v>23</v>
      </c>
      <c r="C907">
        <v>20</v>
      </c>
      <c r="D907">
        <v>133558</v>
      </c>
    </row>
    <row r="908" spans="1:4">
      <c r="A908" t="s">
        <v>319</v>
      </c>
      <c r="B908" t="s">
        <v>324</v>
      </c>
      <c r="C908">
        <v>1</v>
      </c>
      <c r="D908">
        <v>35137</v>
      </c>
    </row>
    <row r="909" spans="1:4">
      <c r="A909" t="s">
        <v>319</v>
      </c>
      <c r="B909" t="s">
        <v>27</v>
      </c>
      <c r="C909">
        <v>44</v>
      </c>
      <c r="D909">
        <v>1448578</v>
      </c>
    </row>
    <row r="910" spans="1:4">
      <c r="A910" t="s">
        <v>319</v>
      </c>
      <c r="B910" t="s">
        <v>28</v>
      </c>
      <c r="C910">
        <v>1</v>
      </c>
      <c r="D910">
        <v>143</v>
      </c>
    </row>
    <row r="911" spans="1:4">
      <c r="A911" t="s">
        <v>319</v>
      </c>
      <c r="B911" t="s">
        <v>214</v>
      </c>
      <c r="C911">
        <v>18</v>
      </c>
      <c r="D911">
        <v>393402</v>
      </c>
    </row>
    <row r="912" spans="1:4">
      <c r="A912" t="s">
        <v>319</v>
      </c>
      <c r="B912" t="s">
        <v>272</v>
      </c>
      <c r="C912">
        <v>1</v>
      </c>
      <c r="D912">
        <v>1309</v>
      </c>
    </row>
    <row r="913" spans="1:4">
      <c r="A913" t="s">
        <v>319</v>
      </c>
      <c r="B913" t="s">
        <v>255</v>
      </c>
      <c r="C913">
        <v>1</v>
      </c>
      <c r="D913">
        <v>972</v>
      </c>
    </row>
    <row r="914" spans="1:4">
      <c r="A914" t="s">
        <v>319</v>
      </c>
      <c r="B914" t="s">
        <v>123</v>
      </c>
      <c r="C914">
        <v>2</v>
      </c>
      <c r="D914">
        <v>114563</v>
      </c>
    </row>
    <row r="915" spans="1:4">
      <c r="A915" t="s">
        <v>319</v>
      </c>
      <c r="B915" t="s">
        <v>201</v>
      </c>
      <c r="C915">
        <v>1</v>
      </c>
      <c r="D915">
        <v>13194</v>
      </c>
    </row>
    <row r="916" spans="1:4">
      <c r="A916" t="s">
        <v>319</v>
      </c>
      <c r="B916" t="s">
        <v>5</v>
      </c>
      <c r="C916">
        <v>29</v>
      </c>
      <c r="D916">
        <v>801475</v>
      </c>
    </row>
    <row r="917" spans="1:4">
      <c r="A917" t="s">
        <v>319</v>
      </c>
      <c r="B917" t="s">
        <v>125</v>
      </c>
      <c r="C917">
        <v>7</v>
      </c>
      <c r="D917">
        <v>551</v>
      </c>
    </row>
    <row r="918" spans="1:4">
      <c r="A918" t="s">
        <v>319</v>
      </c>
      <c r="B918" t="s">
        <v>31</v>
      </c>
      <c r="C918">
        <v>1</v>
      </c>
      <c r="D918">
        <v>62294</v>
      </c>
    </row>
    <row r="919" spans="1:4">
      <c r="A919" t="s">
        <v>319</v>
      </c>
      <c r="B919" t="s">
        <v>299</v>
      </c>
      <c r="C919">
        <v>3</v>
      </c>
      <c r="D919">
        <v>261559</v>
      </c>
    </row>
    <row r="920" spans="1:4">
      <c r="A920" t="s">
        <v>319</v>
      </c>
      <c r="B920" t="s">
        <v>76</v>
      </c>
      <c r="C920">
        <v>63</v>
      </c>
      <c r="D920">
        <v>452974</v>
      </c>
    </row>
    <row r="921" spans="1:4">
      <c r="A921" t="s">
        <v>319</v>
      </c>
      <c r="B921" t="s">
        <v>77</v>
      </c>
      <c r="C921">
        <v>41</v>
      </c>
      <c r="D921">
        <v>681762</v>
      </c>
    </row>
    <row r="922" spans="1:4">
      <c r="A922" t="s">
        <v>319</v>
      </c>
      <c r="B922" t="s">
        <v>34</v>
      </c>
      <c r="C922">
        <v>135</v>
      </c>
      <c r="D922">
        <v>15840936</v>
      </c>
    </row>
    <row r="923" spans="1:4">
      <c r="A923" t="s">
        <v>319</v>
      </c>
      <c r="B923" t="s">
        <v>97</v>
      </c>
      <c r="C923">
        <v>8</v>
      </c>
      <c r="D923">
        <v>8208</v>
      </c>
    </row>
    <row r="924" spans="1:4">
      <c r="A924" t="s">
        <v>319</v>
      </c>
      <c r="B924" t="s">
        <v>275</v>
      </c>
      <c r="C924">
        <v>15</v>
      </c>
      <c r="D924">
        <v>1708088</v>
      </c>
    </row>
    <row r="925" spans="1:4">
      <c r="A925" t="s">
        <v>319</v>
      </c>
      <c r="B925" t="s">
        <v>98</v>
      </c>
      <c r="C925">
        <v>22</v>
      </c>
      <c r="D925">
        <v>45993</v>
      </c>
    </row>
    <row r="926" spans="1:4">
      <c r="A926" t="s">
        <v>319</v>
      </c>
      <c r="B926" t="s">
        <v>99</v>
      </c>
      <c r="C926">
        <v>23</v>
      </c>
      <c r="D926">
        <v>1037840</v>
      </c>
    </row>
    <row r="927" spans="1:4">
      <c r="A927" t="s">
        <v>319</v>
      </c>
      <c r="B927" t="s">
        <v>276</v>
      </c>
      <c r="C927">
        <v>39</v>
      </c>
      <c r="D927">
        <v>317513</v>
      </c>
    </row>
    <row r="928" spans="1:4">
      <c r="A928" t="s">
        <v>319</v>
      </c>
      <c r="B928" t="s">
        <v>277</v>
      </c>
      <c r="C928">
        <v>3</v>
      </c>
      <c r="D928">
        <v>3274</v>
      </c>
    </row>
    <row r="929" spans="1:4">
      <c r="A929" t="s">
        <v>319</v>
      </c>
      <c r="B929" t="s">
        <v>127</v>
      </c>
      <c r="C929">
        <v>1</v>
      </c>
      <c r="D929">
        <v>688</v>
      </c>
    </row>
    <row r="930" spans="1:4">
      <c r="A930" t="s">
        <v>319</v>
      </c>
      <c r="B930" t="s">
        <v>128</v>
      </c>
      <c r="C930">
        <v>6</v>
      </c>
      <c r="D930">
        <v>35722</v>
      </c>
    </row>
    <row r="931" spans="1:4">
      <c r="A931" t="s">
        <v>319</v>
      </c>
      <c r="B931" t="s">
        <v>236</v>
      </c>
      <c r="C931">
        <v>11</v>
      </c>
      <c r="D931">
        <v>96535</v>
      </c>
    </row>
    <row r="932" spans="1:4">
      <c r="A932" t="s">
        <v>319</v>
      </c>
      <c r="B932" t="s">
        <v>37</v>
      </c>
      <c r="C932">
        <v>135</v>
      </c>
      <c r="D932">
        <v>3442394</v>
      </c>
    </row>
    <row r="933" spans="1:4">
      <c r="A933" t="s">
        <v>319</v>
      </c>
      <c r="B933" t="s">
        <v>100</v>
      </c>
      <c r="C933">
        <v>33</v>
      </c>
      <c r="D933">
        <v>658027</v>
      </c>
    </row>
    <row r="934" spans="1:4">
      <c r="A934" t="s">
        <v>319</v>
      </c>
      <c r="B934" t="s">
        <v>38</v>
      </c>
      <c r="C934">
        <v>36</v>
      </c>
      <c r="D934">
        <v>2288988</v>
      </c>
    </row>
    <row r="935" spans="1:4">
      <c r="A935" t="s">
        <v>319</v>
      </c>
      <c r="B935" t="s">
        <v>78</v>
      </c>
      <c r="C935">
        <v>11</v>
      </c>
      <c r="D935">
        <v>323406</v>
      </c>
    </row>
    <row r="936" spans="1:4">
      <c r="A936" t="s">
        <v>319</v>
      </c>
      <c r="B936" t="s">
        <v>79</v>
      </c>
      <c r="C936">
        <v>1</v>
      </c>
      <c r="D936">
        <v>165679</v>
      </c>
    </row>
    <row r="937" spans="1:4">
      <c r="A937" t="s">
        <v>319</v>
      </c>
      <c r="B937" t="s">
        <v>80</v>
      </c>
      <c r="C937">
        <v>126</v>
      </c>
      <c r="D937">
        <v>6648700</v>
      </c>
    </row>
    <row r="938" spans="1:4">
      <c r="A938" t="s">
        <v>319</v>
      </c>
      <c r="B938" t="s">
        <v>6</v>
      </c>
      <c r="C938">
        <v>150</v>
      </c>
      <c r="D938">
        <v>21580237</v>
      </c>
    </row>
    <row r="939" spans="1:4">
      <c r="A939" t="s">
        <v>319</v>
      </c>
      <c r="B939" t="s">
        <v>39</v>
      </c>
      <c r="C939">
        <v>46</v>
      </c>
      <c r="D939">
        <v>875092</v>
      </c>
    </row>
    <row r="940" spans="1:4">
      <c r="A940" t="s">
        <v>319</v>
      </c>
      <c r="B940" t="s">
        <v>40</v>
      </c>
      <c r="C940">
        <v>42</v>
      </c>
      <c r="D940">
        <v>477333</v>
      </c>
    </row>
    <row r="941" spans="1:4">
      <c r="A941" t="s">
        <v>319</v>
      </c>
      <c r="B941" t="s">
        <v>64</v>
      </c>
      <c r="C941">
        <v>64</v>
      </c>
      <c r="D941">
        <v>2461704</v>
      </c>
    </row>
    <row r="942" spans="1:4">
      <c r="A942" t="s">
        <v>319</v>
      </c>
      <c r="B942" t="s">
        <v>44</v>
      </c>
      <c r="C942">
        <v>80</v>
      </c>
      <c r="D942">
        <v>1380858</v>
      </c>
    </row>
    <row r="943" spans="1:4">
      <c r="A943" t="s">
        <v>319</v>
      </c>
      <c r="B943" t="s">
        <v>8</v>
      </c>
      <c r="C943">
        <v>7</v>
      </c>
      <c r="D943">
        <v>31421</v>
      </c>
    </row>
    <row r="944" spans="1:4">
      <c r="A944" t="s">
        <v>319</v>
      </c>
      <c r="B944" t="s">
        <v>129</v>
      </c>
      <c r="C944">
        <v>4</v>
      </c>
      <c r="D944">
        <v>80306</v>
      </c>
    </row>
    <row r="945" spans="1:4">
      <c r="A945" t="s">
        <v>319</v>
      </c>
      <c r="B945" t="s">
        <v>103</v>
      </c>
      <c r="C945">
        <v>54</v>
      </c>
      <c r="D945">
        <v>1515341</v>
      </c>
    </row>
    <row r="946" spans="1:4">
      <c r="A946" t="s">
        <v>319</v>
      </c>
      <c r="B946" t="s">
        <v>130</v>
      </c>
      <c r="C946">
        <v>3</v>
      </c>
      <c r="D946">
        <v>16789</v>
      </c>
    </row>
    <row r="947" spans="1:4">
      <c r="A947" t="s">
        <v>319</v>
      </c>
      <c r="B947" t="s">
        <v>131</v>
      </c>
      <c r="C947">
        <v>28</v>
      </c>
      <c r="D947">
        <v>561724</v>
      </c>
    </row>
    <row r="948" spans="1:4">
      <c r="A948" t="s">
        <v>319</v>
      </c>
      <c r="B948" t="s">
        <v>132</v>
      </c>
      <c r="C948">
        <v>7</v>
      </c>
      <c r="D948">
        <v>58914</v>
      </c>
    </row>
    <row r="949" spans="1:4">
      <c r="A949" t="s">
        <v>319</v>
      </c>
      <c r="B949" t="s">
        <v>84</v>
      </c>
      <c r="C949">
        <v>46</v>
      </c>
      <c r="D949">
        <v>1102962</v>
      </c>
    </row>
    <row r="950" spans="1:4">
      <c r="A950" t="s">
        <v>319</v>
      </c>
      <c r="B950" t="s">
        <v>180</v>
      </c>
      <c r="C950">
        <v>14</v>
      </c>
      <c r="D950">
        <v>163561</v>
      </c>
    </row>
    <row r="951" spans="1:4">
      <c r="A951" t="s">
        <v>319</v>
      </c>
      <c r="B951" t="s">
        <v>325</v>
      </c>
      <c r="C951">
        <v>11</v>
      </c>
      <c r="D951">
        <v>6013</v>
      </c>
    </row>
    <row r="952" spans="1:4">
      <c r="A952" t="s">
        <v>319</v>
      </c>
      <c r="B952" t="s">
        <v>85</v>
      </c>
      <c r="C952">
        <v>29</v>
      </c>
      <c r="D952">
        <v>617207</v>
      </c>
    </row>
    <row r="953" spans="1:4">
      <c r="A953" t="s">
        <v>319</v>
      </c>
      <c r="B953" t="s">
        <v>282</v>
      </c>
      <c r="C953">
        <v>10</v>
      </c>
      <c r="D953">
        <v>77257</v>
      </c>
    </row>
    <row r="954" spans="1:4">
      <c r="A954" t="s">
        <v>319</v>
      </c>
      <c r="B954" t="s">
        <v>240</v>
      </c>
      <c r="C954">
        <v>17</v>
      </c>
      <c r="D954">
        <v>415399</v>
      </c>
    </row>
    <row r="955" spans="1:4">
      <c r="A955" t="s">
        <v>319</v>
      </c>
      <c r="B955" t="s">
        <v>283</v>
      </c>
      <c r="C955">
        <v>2</v>
      </c>
      <c r="D955">
        <v>6829</v>
      </c>
    </row>
    <row r="956" spans="1:4">
      <c r="A956" t="s">
        <v>319</v>
      </c>
      <c r="B956" t="s">
        <v>135</v>
      </c>
      <c r="C956">
        <v>9</v>
      </c>
      <c r="D956">
        <v>28172</v>
      </c>
    </row>
    <row r="957" spans="1:4">
      <c r="A957" t="s">
        <v>319</v>
      </c>
      <c r="B957" t="s">
        <v>137</v>
      </c>
      <c r="C957">
        <v>3</v>
      </c>
      <c r="D957">
        <v>2940</v>
      </c>
    </row>
    <row r="958" spans="1:4">
      <c r="A958" t="s">
        <v>319</v>
      </c>
      <c r="B958" t="s">
        <v>183</v>
      </c>
      <c r="C958">
        <v>3</v>
      </c>
      <c r="D958">
        <v>23899</v>
      </c>
    </row>
    <row r="959" spans="1:4">
      <c r="A959" t="s">
        <v>319</v>
      </c>
      <c r="B959" t="s">
        <v>60</v>
      </c>
      <c r="C959">
        <v>1</v>
      </c>
      <c r="D959">
        <v>1136</v>
      </c>
    </row>
    <row r="960" spans="1:4">
      <c r="A960" t="s">
        <v>319</v>
      </c>
      <c r="B960" t="s">
        <v>140</v>
      </c>
      <c r="C960">
        <v>27</v>
      </c>
      <c r="D960">
        <v>183748</v>
      </c>
    </row>
    <row r="961" spans="1:4">
      <c r="A961" t="s">
        <v>319</v>
      </c>
      <c r="B961" t="s">
        <v>104</v>
      </c>
      <c r="C961">
        <v>3</v>
      </c>
      <c r="D961">
        <v>14947</v>
      </c>
    </row>
    <row r="962" spans="1:4">
      <c r="A962" t="s">
        <v>319</v>
      </c>
      <c r="B962" t="s">
        <v>141</v>
      </c>
      <c r="C962">
        <v>6</v>
      </c>
      <c r="D962">
        <v>6866</v>
      </c>
    </row>
    <row r="963" spans="1:4">
      <c r="A963" t="s">
        <v>319</v>
      </c>
      <c r="B963" t="s">
        <v>326</v>
      </c>
      <c r="C963">
        <v>1</v>
      </c>
      <c r="D963">
        <v>53</v>
      </c>
    </row>
    <row r="964" spans="1:4">
      <c r="A964" t="s">
        <v>319</v>
      </c>
      <c r="B964" t="s">
        <v>327</v>
      </c>
      <c r="C964">
        <v>1</v>
      </c>
      <c r="D964">
        <v>774</v>
      </c>
    </row>
    <row r="965" spans="1:4">
      <c r="A965" t="s">
        <v>319</v>
      </c>
      <c r="B965" t="s">
        <v>145</v>
      </c>
      <c r="C965">
        <v>18</v>
      </c>
      <c r="D965">
        <v>238720</v>
      </c>
    </row>
    <row r="966" spans="1:4">
      <c r="A966" t="s">
        <v>319</v>
      </c>
      <c r="B966" t="s">
        <v>260</v>
      </c>
      <c r="C966">
        <v>13</v>
      </c>
      <c r="D966">
        <v>65597</v>
      </c>
    </row>
    <row r="967" spans="1:4">
      <c r="A967" t="s">
        <v>319</v>
      </c>
      <c r="B967" t="s">
        <v>328</v>
      </c>
      <c r="C967">
        <v>1</v>
      </c>
      <c r="D967">
        <v>43</v>
      </c>
    </row>
    <row r="968" spans="1:4">
      <c r="A968" t="s">
        <v>319</v>
      </c>
      <c r="B968" t="s">
        <v>87</v>
      </c>
      <c r="C968">
        <v>45</v>
      </c>
      <c r="D968">
        <v>210124</v>
      </c>
    </row>
    <row r="969" spans="1:4">
      <c r="A969" t="s">
        <v>319</v>
      </c>
      <c r="B969" t="s">
        <v>50</v>
      </c>
      <c r="C969">
        <v>42</v>
      </c>
      <c r="D969">
        <v>2900674</v>
      </c>
    </row>
    <row r="970" spans="1:4">
      <c r="A970" t="s">
        <v>319</v>
      </c>
      <c r="B970" t="s">
        <v>66</v>
      </c>
      <c r="C970">
        <v>29</v>
      </c>
      <c r="D970">
        <v>258863</v>
      </c>
    </row>
    <row r="971" spans="1:4">
      <c r="A971" t="s">
        <v>319</v>
      </c>
      <c r="B971" t="s">
        <v>329</v>
      </c>
      <c r="C971">
        <v>1</v>
      </c>
      <c r="D971">
        <v>11546</v>
      </c>
    </row>
    <row r="972" spans="1:4">
      <c r="A972" t="s">
        <v>319</v>
      </c>
      <c r="B972" t="s">
        <v>185</v>
      </c>
      <c r="C972">
        <v>21</v>
      </c>
      <c r="D972">
        <v>2304603</v>
      </c>
    </row>
    <row r="973" spans="1:4">
      <c r="A973" t="s">
        <v>319</v>
      </c>
      <c r="B973" t="s">
        <v>330</v>
      </c>
      <c r="C973">
        <v>4</v>
      </c>
      <c r="D973">
        <v>40402</v>
      </c>
    </row>
    <row r="974" spans="1:4">
      <c r="A974" t="s">
        <v>319</v>
      </c>
      <c r="B974" t="s">
        <v>105</v>
      </c>
      <c r="C974">
        <v>6</v>
      </c>
      <c r="D974">
        <v>130527</v>
      </c>
    </row>
    <row r="975" spans="1:4">
      <c r="A975" t="s">
        <v>319</v>
      </c>
      <c r="B975" t="s">
        <v>150</v>
      </c>
      <c r="C975">
        <v>11</v>
      </c>
      <c r="D975">
        <v>22714</v>
      </c>
    </row>
    <row r="976" spans="1:4">
      <c r="A976" t="s">
        <v>319</v>
      </c>
      <c r="B976" t="s">
        <v>51</v>
      </c>
      <c r="C976">
        <v>26</v>
      </c>
      <c r="D976">
        <v>111288</v>
      </c>
    </row>
    <row r="977" spans="1:4">
      <c r="A977" t="s">
        <v>319</v>
      </c>
      <c r="B977" t="s">
        <v>189</v>
      </c>
      <c r="C977">
        <v>6</v>
      </c>
      <c r="D977">
        <v>298090</v>
      </c>
    </row>
    <row r="978" spans="1:4">
      <c r="A978" t="s">
        <v>319</v>
      </c>
      <c r="B978" t="s">
        <v>52</v>
      </c>
      <c r="C978">
        <v>12</v>
      </c>
      <c r="D978">
        <v>51124</v>
      </c>
    </row>
    <row r="979" spans="1:4">
      <c r="A979" t="s">
        <v>319</v>
      </c>
      <c r="B979" t="s">
        <v>221</v>
      </c>
      <c r="C979">
        <v>7</v>
      </c>
      <c r="D979">
        <v>2024</v>
      </c>
    </row>
    <row r="980" spans="1:4">
      <c r="A980" t="s">
        <v>319</v>
      </c>
      <c r="B980" t="s">
        <v>153</v>
      </c>
      <c r="C980">
        <v>13</v>
      </c>
      <c r="D980">
        <v>86014</v>
      </c>
    </row>
    <row r="981" spans="1:4">
      <c r="A981" t="s">
        <v>319</v>
      </c>
      <c r="B981" t="s">
        <v>69</v>
      </c>
      <c r="C981">
        <v>99</v>
      </c>
      <c r="D981">
        <v>2812892</v>
      </c>
    </row>
    <row r="982" spans="1:4">
      <c r="A982" t="s">
        <v>319</v>
      </c>
      <c r="B982" t="s">
        <v>307</v>
      </c>
      <c r="C982">
        <v>4</v>
      </c>
      <c r="D982">
        <v>225774</v>
      </c>
    </row>
    <row r="983" spans="1:4">
      <c r="A983" t="s">
        <v>319</v>
      </c>
      <c r="B983" t="s">
        <v>244</v>
      </c>
      <c r="C983">
        <v>9</v>
      </c>
      <c r="D983">
        <v>329832</v>
      </c>
    </row>
    <row r="984" spans="1:4">
      <c r="A984" t="s">
        <v>319</v>
      </c>
      <c r="B984" t="s">
        <v>154</v>
      </c>
      <c r="C984">
        <v>14</v>
      </c>
      <c r="D984">
        <v>1345255</v>
      </c>
    </row>
    <row r="985" spans="1:4">
      <c r="A985" t="s">
        <v>319</v>
      </c>
      <c r="B985" t="s">
        <v>89</v>
      </c>
      <c r="C985">
        <v>13</v>
      </c>
      <c r="D985">
        <v>40621</v>
      </c>
    </row>
    <row r="986" spans="1:4">
      <c r="A986" t="s">
        <v>319</v>
      </c>
      <c r="B986" t="s">
        <v>90</v>
      </c>
      <c r="C986">
        <v>17</v>
      </c>
      <c r="D986">
        <v>38206</v>
      </c>
    </row>
    <row r="987" spans="1:4">
      <c r="A987" t="s">
        <v>319</v>
      </c>
      <c r="B987" t="s">
        <v>194</v>
      </c>
      <c r="C987">
        <v>9</v>
      </c>
      <c r="D987">
        <v>177174</v>
      </c>
    </row>
    <row r="988" spans="1:4">
      <c r="A988" t="s">
        <v>319</v>
      </c>
      <c r="B988" t="s">
        <v>290</v>
      </c>
      <c r="C988">
        <v>25</v>
      </c>
      <c r="D988">
        <v>1207855</v>
      </c>
    </row>
    <row r="989" spans="1:4">
      <c r="A989" t="s">
        <v>319</v>
      </c>
      <c r="B989" t="s">
        <v>308</v>
      </c>
      <c r="C989">
        <v>2</v>
      </c>
      <c r="D989">
        <v>7718</v>
      </c>
    </row>
    <row r="990" spans="1:4">
      <c r="A990" t="s">
        <v>319</v>
      </c>
      <c r="B990" t="s">
        <v>222</v>
      </c>
      <c r="C990">
        <v>7</v>
      </c>
      <c r="D990">
        <v>13421</v>
      </c>
    </row>
    <row r="991" spans="1:4">
      <c r="A991" t="s">
        <v>319</v>
      </c>
      <c r="B991" t="s">
        <v>198</v>
      </c>
      <c r="C991">
        <v>1</v>
      </c>
      <c r="D991">
        <v>108</v>
      </c>
    </row>
    <row r="992" spans="1:4">
      <c r="A992" t="s">
        <v>319</v>
      </c>
      <c r="B992" t="s">
        <v>223</v>
      </c>
      <c r="C992">
        <v>10</v>
      </c>
      <c r="D992">
        <v>4446</v>
      </c>
    </row>
    <row r="993" spans="1:4">
      <c r="A993" t="s">
        <v>319</v>
      </c>
      <c r="B993" t="s">
        <v>316</v>
      </c>
      <c r="C993">
        <v>1</v>
      </c>
      <c r="D993">
        <v>1477</v>
      </c>
    </row>
    <row r="994" spans="1:4">
      <c r="A994" t="s">
        <v>319</v>
      </c>
      <c r="B994" t="s">
        <v>331</v>
      </c>
      <c r="C994">
        <v>5</v>
      </c>
      <c r="D994">
        <v>1718</v>
      </c>
    </row>
    <row r="995" spans="1:4">
      <c r="A995" t="s">
        <v>319</v>
      </c>
      <c r="B995" t="s">
        <v>332</v>
      </c>
      <c r="C995">
        <v>1</v>
      </c>
      <c r="D995">
        <v>4519</v>
      </c>
    </row>
    <row r="996" spans="1:4">
      <c r="A996" t="s">
        <v>319</v>
      </c>
      <c r="B996" t="s">
        <v>291</v>
      </c>
      <c r="C996">
        <v>5</v>
      </c>
      <c r="D996">
        <v>782816</v>
      </c>
    </row>
    <row r="997" spans="1:4">
      <c r="A997" t="s">
        <v>319</v>
      </c>
      <c r="B997" t="s">
        <v>55</v>
      </c>
      <c r="C997">
        <v>3</v>
      </c>
      <c r="D997">
        <v>721</v>
      </c>
    </row>
    <row r="998" spans="1:4">
      <c r="A998" t="s">
        <v>319</v>
      </c>
      <c r="B998" t="s">
        <v>318</v>
      </c>
      <c r="C998">
        <v>5</v>
      </c>
      <c r="D998">
        <v>63809</v>
      </c>
    </row>
    <row r="999" spans="1:4">
      <c r="A999" t="s">
        <v>319</v>
      </c>
      <c r="B999" t="s">
        <v>56</v>
      </c>
      <c r="C999">
        <v>21</v>
      </c>
      <c r="D999">
        <v>219335</v>
      </c>
    </row>
    <row r="1000" spans="1:4">
      <c r="A1000" t="s">
        <v>319</v>
      </c>
      <c r="B1000" t="s">
        <v>333</v>
      </c>
      <c r="C1000">
        <v>2</v>
      </c>
      <c r="D1000">
        <v>117274</v>
      </c>
    </row>
    <row r="1001" spans="1:4">
      <c r="A1001" t="s">
        <v>319</v>
      </c>
      <c r="B1001" t="s">
        <v>293</v>
      </c>
      <c r="C1001">
        <v>5</v>
      </c>
      <c r="D1001">
        <v>104076</v>
      </c>
    </row>
    <row r="1002" spans="1:4">
      <c r="A1002" t="s">
        <v>319</v>
      </c>
      <c r="B1002" t="s">
        <v>225</v>
      </c>
      <c r="C1002">
        <v>2</v>
      </c>
      <c r="D1002">
        <v>816</v>
      </c>
    </row>
    <row r="1003" spans="1:4">
      <c r="A1003" t="s">
        <v>319</v>
      </c>
      <c r="B1003" t="s">
        <v>294</v>
      </c>
      <c r="C1003">
        <v>6</v>
      </c>
      <c r="D1003">
        <v>11342</v>
      </c>
    </row>
    <row r="1004" spans="1:4">
      <c r="A1004" t="s">
        <v>319</v>
      </c>
      <c r="B1004" t="s">
        <v>226</v>
      </c>
      <c r="C1004">
        <v>10</v>
      </c>
      <c r="D1004">
        <v>104494</v>
      </c>
    </row>
    <row r="1005" spans="1:4">
      <c r="A1005" t="s">
        <v>319</v>
      </c>
      <c r="B1005" t="s">
        <v>227</v>
      </c>
      <c r="C1005">
        <v>2</v>
      </c>
      <c r="D1005">
        <v>8260</v>
      </c>
    </row>
    <row r="1006" spans="1:4">
      <c r="A1006" t="s">
        <v>334</v>
      </c>
      <c r="B1006" t="s">
        <v>164</v>
      </c>
      <c r="C1006">
        <v>4</v>
      </c>
      <c r="D1006">
        <v>9207</v>
      </c>
    </row>
    <row r="1007" spans="1:4">
      <c r="A1007" t="s">
        <v>334</v>
      </c>
      <c r="B1007" t="s">
        <v>251</v>
      </c>
      <c r="C1007">
        <v>15</v>
      </c>
      <c r="D1007">
        <v>124935</v>
      </c>
    </row>
    <row r="1008" spans="1:4">
      <c r="A1008" t="s">
        <v>334</v>
      </c>
      <c r="B1008" t="s">
        <v>20</v>
      </c>
      <c r="C1008">
        <v>5</v>
      </c>
      <c r="D1008">
        <v>34</v>
      </c>
    </row>
    <row r="1009" spans="1:4">
      <c r="A1009" t="s">
        <v>334</v>
      </c>
      <c r="B1009" t="s">
        <v>253</v>
      </c>
      <c r="C1009">
        <v>1</v>
      </c>
      <c r="D1009">
        <v>20</v>
      </c>
    </row>
    <row r="1010" spans="1:4">
      <c r="A1010" t="s">
        <v>334</v>
      </c>
      <c r="B1010" t="s">
        <v>335</v>
      </c>
      <c r="C1010">
        <v>6</v>
      </c>
      <c r="D1010">
        <v>645</v>
      </c>
    </row>
    <row r="1011" spans="1:4">
      <c r="A1011" t="s">
        <v>334</v>
      </c>
      <c r="B1011" t="s">
        <v>270</v>
      </c>
      <c r="C1011">
        <v>9</v>
      </c>
      <c r="D1011">
        <v>5727</v>
      </c>
    </row>
    <row r="1012" spans="1:4">
      <c r="A1012" t="s">
        <v>334</v>
      </c>
      <c r="B1012" t="s">
        <v>336</v>
      </c>
      <c r="C1012">
        <v>6</v>
      </c>
      <c r="D1012">
        <v>539</v>
      </c>
    </row>
    <row r="1013" spans="1:4">
      <c r="A1013" t="s">
        <v>334</v>
      </c>
      <c r="B1013" t="s">
        <v>98</v>
      </c>
      <c r="C1013">
        <v>13</v>
      </c>
      <c r="D1013">
        <v>648</v>
      </c>
    </row>
    <row r="1014" spans="1:4">
      <c r="A1014" t="s">
        <v>334</v>
      </c>
      <c r="B1014" t="s">
        <v>216</v>
      </c>
      <c r="C1014">
        <v>3</v>
      </c>
      <c r="D1014">
        <v>83</v>
      </c>
    </row>
    <row r="1015" spans="1:4">
      <c r="A1015" t="s">
        <v>334</v>
      </c>
      <c r="B1015" t="s">
        <v>64</v>
      </c>
      <c r="C1015">
        <v>62</v>
      </c>
      <c r="D1015">
        <v>65274</v>
      </c>
    </row>
    <row r="1016" spans="1:4">
      <c r="A1016" t="s">
        <v>334</v>
      </c>
      <c r="B1016" t="s">
        <v>337</v>
      </c>
      <c r="C1016">
        <v>1</v>
      </c>
      <c r="D1016">
        <v>504</v>
      </c>
    </row>
    <row r="1017" spans="1:4">
      <c r="A1017" t="s">
        <v>334</v>
      </c>
      <c r="B1017" t="s">
        <v>338</v>
      </c>
      <c r="C1017">
        <v>2</v>
      </c>
      <c r="D1017">
        <v>459</v>
      </c>
    </row>
    <row r="1018" spans="1:4">
      <c r="A1018" t="s">
        <v>334</v>
      </c>
      <c r="B1018" t="s">
        <v>104</v>
      </c>
      <c r="C1018">
        <v>3</v>
      </c>
      <c r="D1018">
        <v>297</v>
      </c>
    </row>
    <row r="1019" spans="1:4">
      <c r="A1019" t="s">
        <v>334</v>
      </c>
      <c r="B1019" t="s">
        <v>306</v>
      </c>
      <c r="C1019">
        <v>5</v>
      </c>
      <c r="D1019">
        <v>359</v>
      </c>
    </row>
    <row r="1020" spans="1:4">
      <c r="A1020" t="s">
        <v>334</v>
      </c>
      <c r="B1020" t="s">
        <v>187</v>
      </c>
      <c r="C1020">
        <v>2</v>
      </c>
      <c r="D1020">
        <v>386</v>
      </c>
    </row>
    <row r="1021" spans="1:4">
      <c r="A1021" t="s">
        <v>334</v>
      </c>
      <c r="B1021" t="s">
        <v>88</v>
      </c>
      <c r="C1021">
        <v>9</v>
      </c>
      <c r="D1021">
        <v>585</v>
      </c>
    </row>
    <row r="1022" spans="1:4">
      <c r="A1022" t="s">
        <v>334</v>
      </c>
      <c r="B1022" t="s">
        <v>221</v>
      </c>
      <c r="C1022">
        <v>1</v>
      </c>
      <c r="D1022">
        <v>1</v>
      </c>
    </row>
    <row r="1023" spans="1:4">
      <c r="A1023" t="s">
        <v>334</v>
      </c>
      <c r="B1023" t="s">
        <v>191</v>
      </c>
      <c r="C1023">
        <v>3</v>
      </c>
      <c r="D1023">
        <v>802</v>
      </c>
    </row>
    <row r="1024" spans="1:4">
      <c r="A1024" t="s">
        <v>334</v>
      </c>
      <c r="B1024" t="s">
        <v>243</v>
      </c>
      <c r="C1024">
        <v>4</v>
      </c>
      <c r="D1024">
        <v>3309</v>
      </c>
    </row>
    <row r="1025" spans="1:4">
      <c r="A1025" t="s">
        <v>334</v>
      </c>
      <c r="B1025" t="s">
        <v>154</v>
      </c>
      <c r="C1025">
        <v>10</v>
      </c>
      <c r="D1025">
        <v>4036</v>
      </c>
    </row>
    <row r="1026" spans="1:4">
      <c r="A1026" t="s">
        <v>334</v>
      </c>
      <c r="B1026" t="s">
        <v>224</v>
      </c>
      <c r="C1026">
        <v>8</v>
      </c>
      <c r="D1026">
        <v>825</v>
      </c>
    </row>
    <row r="1027" spans="1:4">
      <c r="A1027" t="s">
        <v>334</v>
      </c>
      <c r="B1027" t="s">
        <v>158</v>
      </c>
      <c r="C1027">
        <v>1</v>
      </c>
      <c r="D1027">
        <v>13</v>
      </c>
    </row>
    <row r="1028" spans="1:4">
      <c r="A1028" t="s">
        <v>334</v>
      </c>
      <c r="B1028" t="s">
        <v>264</v>
      </c>
      <c r="C1028">
        <v>27</v>
      </c>
      <c r="D1028">
        <v>92612</v>
      </c>
    </row>
    <row r="1029" spans="1:4">
      <c r="A1029" t="s">
        <v>339</v>
      </c>
      <c r="B1029" t="s">
        <v>19</v>
      </c>
      <c r="C1029">
        <v>33</v>
      </c>
      <c r="D1029">
        <v>104251</v>
      </c>
    </row>
    <row r="1030" spans="1:4">
      <c r="A1030" t="s">
        <v>339</v>
      </c>
      <c r="B1030" t="s">
        <v>168</v>
      </c>
      <c r="C1030">
        <v>5</v>
      </c>
      <c r="D1030">
        <v>1761</v>
      </c>
    </row>
    <row r="1031" spans="1:4">
      <c r="A1031" t="s">
        <v>339</v>
      </c>
      <c r="B1031" t="s">
        <v>210</v>
      </c>
      <c r="C1031">
        <v>1</v>
      </c>
      <c r="D1031">
        <v>576</v>
      </c>
    </row>
    <row r="1032" spans="1:4">
      <c r="A1032" t="s">
        <v>339</v>
      </c>
      <c r="B1032" t="s">
        <v>171</v>
      </c>
      <c r="C1032">
        <v>1</v>
      </c>
      <c r="D1032">
        <v>461</v>
      </c>
    </row>
    <row r="1033" spans="1:4">
      <c r="A1033" t="s">
        <v>339</v>
      </c>
      <c r="B1033" t="s">
        <v>22</v>
      </c>
      <c r="C1033">
        <v>2</v>
      </c>
      <c r="D1033">
        <v>43206</v>
      </c>
    </row>
    <row r="1034" spans="1:4">
      <c r="A1034" t="s">
        <v>339</v>
      </c>
      <c r="B1034" t="s">
        <v>24</v>
      </c>
      <c r="C1034">
        <v>42</v>
      </c>
      <c r="D1034">
        <v>223058</v>
      </c>
    </row>
    <row r="1035" spans="1:4">
      <c r="A1035" t="s">
        <v>339</v>
      </c>
      <c r="B1035" t="s">
        <v>324</v>
      </c>
      <c r="C1035">
        <v>1</v>
      </c>
      <c r="D1035">
        <v>851</v>
      </c>
    </row>
    <row r="1036" spans="1:4">
      <c r="A1036" t="s">
        <v>339</v>
      </c>
      <c r="B1036" t="s">
        <v>27</v>
      </c>
      <c r="C1036">
        <v>61</v>
      </c>
      <c r="D1036">
        <v>886033</v>
      </c>
    </row>
    <row r="1037" spans="1:4">
      <c r="A1037" t="s">
        <v>339</v>
      </c>
      <c r="B1037" t="s">
        <v>175</v>
      </c>
      <c r="C1037">
        <v>1</v>
      </c>
      <c r="D1037">
        <v>110</v>
      </c>
    </row>
    <row r="1038" spans="1:4">
      <c r="A1038" t="s">
        <v>339</v>
      </c>
      <c r="B1038" t="s">
        <v>178</v>
      </c>
      <c r="C1038">
        <v>1</v>
      </c>
      <c r="D1038">
        <v>12209</v>
      </c>
    </row>
    <row r="1039" spans="1:4">
      <c r="A1039" t="s">
        <v>339</v>
      </c>
      <c r="B1039" t="s">
        <v>5</v>
      </c>
      <c r="C1039">
        <v>7</v>
      </c>
      <c r="D1039">
        <v>213</v>
      </c>
    </row>
    <row r="1040" spans="1:4">
      <c r="A1040" t="s">
        <v>339</v>
      </c>
      <c r="B1040" t="s">
        <v>202</v>
      </c>
      <c r="C1040">
        <v>5</v>
      </c>
      <c r="D1040">
        <v>3385</v>
      </c>
    </row>
    <row r="1041" spans="1:4">
      <c r="A1041" t="s">
        <v>339</v>
      </c>
      <c r="B1041" t="s">
        <v>76</v>
      </c>
      <c r="C1041">
        <v>21</v>
      </c>
      <c r="D1041">
        <v>34894</v>
      </c>
    </row>
    <row r="1042" spans="1:4">
      <c r="A1042" t="s">
        <v>339</v>
      </c>
      <c r="B1042" t="s">
        <v>77</v>
      </c>
      <c r="C1042">
        <v>49</v>
      </c>
      <c r="D1042">
        <v>128569</v>
      </c>
    </row>
    <row r="1043" spans="1:4">
      <c r="A1043" t="s">
        <v>339</v>
      </c>
      <c r="B1043" t="s">
        <v>34</v>
      </c>
      <c r="C1043">
        <v>85</v>
      </c>
      <c r="D1043">
        <v>773334</v>
      </c>
    </row>
    <row r="1044" spans="1:4">
      <c r="A1044" t="s">
        <v>339</v>
      </c>
      <c r="B1044" t="s">
        <v>35</v>
      </c>
      <c r="C1044">
        <v>72</v>
      </c>
      <c r="D1044">
        <v>668989</v>
      </c>
    </row>
    <row r="1045" spans="1:4">
      <c r="A1045" t="s">
        <v>339</v>
      </c>
      <c r="B1045" t="s">
        <v>179</v>
      </c>
      <c r="C1045">
        <v>39</v>
      </c>
      <c r="D1045">
        <v>107828</v>
      </c>
    </row>
    <row r="1046" spans="1:4">
      <c r="A1046" t="s">
        <v>339</v>
      </c>
      <c r="B1046" t="s">
        <v>236</v>
      </c>
      <c r="C1046">
        <v>33</v>
      </c>
      <c r="D1046">
        <v>221053</v>
      </c>
    </row>
    <row r="1047" spans="1:4">
      <c r="A1047" t="s">
        <v>339</v>
      </c>
      <c r="B1047" t="s">
        <v>100</v>
      </c>
      <c r="C1047">
        <v>25</v>
      </c>
      <c r="D1047">
        <v>144041</v>
      </c>
    </row>
    <row r="1048" spans="1:4">
      <c r="A1048" t="s">
        <v>339</v>
      </c>
      <c r="B1048" t="s">
        <v>79</v>
      </c>
      <c r="C1048">
        <v>73</v>
      </c>
      <c r="D1048">
        <v>439683</v>
      </c>
    </row>
    <row r="1049" spans="1:4">
      <c r="A1049" t="s">
        <v>339</v>
      </c>
      <c r="B1049" t="s">
        <v>6</v>
      </c>
      <c r="C1049">
        <v>52</v>
      </c>
      <c r="D1049">
        <v>184312</v>
      </c>
    </row>
    <row r="1050" spans="1:4">
      <c r="A1050" t="s">
        <v>339</v>
      </c>
      <c r="B1050" t="s">
        <v>39</v>
      </c>
      <c r="C1050">
        <v>39</v>
      </c>
      <c r="D1050">
        <v>54499</v>
      </c>
    </row>
    <row r="1051" spans="1:4">
      <c r="A1051" t="s">
        <v>339</v>
      </c>
      <c r="B1051" t="s">
        <v>41</v>
      </c>
      <c r="C1051">
        <v>1</v>
      </c>
      <c r="D1051">
        <v>1728</v>
      </c>
    </row>
    <row r="1052" spans="1:4">
      <c r="A1052" t="s">
        <v>339</v>
      </c>
      <c r="B1052" t="s">
        <v>64</v>
      </c>
      <c r="C1052">
        <v>84</v>
      </c>
      <c r="D1052">
        <v>761529</v>
      </c>
    </row>
    <row r="1053" spans="1:4">
      <c r="A1053" t="s">
        <v>339</v>
      </c>
      <c r="B1053" t="s">
        <v>102</v>
      </c>
      <c r="C1053">
        <v>73</v>
      </c>
      <c r="D1053">
        <v>414255</v>
      </c>
    </row>
    <row r="1054" spans="1:4">
      <c r="A1054" t="s">
        <v>339</v>
      </c>
      <c r="B1054" t="s">
        <v>43</v>
      </c>
      <c r="C1054">
        <v>23</v>
      </c>
      <c r="D1054">
        <v>436625</v>
      </c>
    </row>
    <row r="1055" spans="1:4">
      <c r="A1055" t="s">
        <v>339</v>
      </c>
      <c r="B1055" t="s">
        <v>44</v>
      </c>
      <c r="C1055">
        <v>2</v>
      </c>
      <c r="D1055">
        <v>20</v>
      </c>
    </row>
    <row r="1056" spans="1:4">
      <c r="A1056" t="s">
        <v>339</v>
      </c>
      <c r="B1056" t="s">
        <v>237</v>
      </c>
      <c r="C1056">
        <v>3</v>
      </c>
      <c r="D1056">
        <v>37296</v>
      </c>
    </row>
    <row r="1057" spans="1:4">
      <c r="A1057" t="s">
        <v>339</v>
      </c>
      <c r="B1057" t="s">
        <v>338</v>
      </c>
      <c r="C1057">
        <v>1</v>
      </c>
      <c r="D1057">
        <v>415</v>
      </c>
    </row>
    <row r="1058" spans="1:4">
      <c r="A1058" t="s">
        <v>339</v>
      </c>
      <c r="B1058" t="s">
        <v>181</v>
      </c>
      <c r="C1058">
        <v>5</v>
      </c>
      <c r="D1058">
        <v>1031</v>
      </c>
    </row>
    <row r="1059" spans="1:4">
      <c r="A1059" t="s">
        <v>339</v>
      </c>
      <c r="B1059" t="s">
        <v>86</v>
      </c>
      <c r="C1059">
        <v>1</v>
      </c>
      <c r="D1059">
        <v>903</v>
      </c>
    </row>
    <row r="1060" spans="1:4">
      <c r="A1060" t="s">
        <v>339</v>
      </c>
      <c r="B1060" t="s">
        <v>242</v>
      </c>
      <c r="C1060">
        <v>9</v>
      </c>
      <c r="D1060">
        <v>4434</v>
      </c>
    </row>
    <row r="1061" spans="1:4">
      <c r="A1061" t="s">
        <v>339</v>
      </c>
      <c r="B1061" t="s">
        <v>87</v>
      </c>
      <c r="C1061">
        <v>69</v>
      </c>
      <c r="D1061">
        <v>422515</v>
      </c>
    </row>
    <row r="1062" spans="1:4">
      <c r="A1062" t="s">
        <v>339</v>
      </c>
      <c r="B1062" t="s">
        <v>50</v>
      </c>
      <c r="C1062">
        <v>37</v>
      </c>
      <c r="D1062">
        <v>329899</v>
      </c>
    </row>
    <row r="1063" spans="1:4">
      <c r="A1063" t="s">
        <v>339</v>
      </c>
      <c r="B1063" t="s">
        <v>66</v>
      </c>
      <c r="C1063">
        <v>1</v>
      </c>
      <c r="D1063">
        <v>12364</v>
      </c>
    </row>
    <row r="1064" spans="1:4">
      <c r="A1064" t="s">
        <v>339</v>
      </c>
      <c r="B1064" t="s">
        <v>185</v>
      </c>
      <c r="C1064">
        <v>20</v>
      </c>
      <c r="D1064">
        <v>1011594</v>
      </c>
    </row>
    <row r="1065" spans="1:4">
      <c r="A1065" t="s">
        <v>339</v>
      </c>
      <c r="B1065" t="s">
        <v>149</v>
      </c>
      <c r="C1065">
        <v>4</v>
      </c>
      <c r="D1065">
        <v>230</v>
      </c>
    </row>
    <row r="1066" spans="1:4">
      <c r="A1066" t="s">
        <v>339</v>
      </c>
      <c r="B1066" t="s">
        <v>88</v>
      </c>
      <c r="C1066">
        <v>17</v>
      </c>
      <c r="D1066">
        <v>43795</v>
      </c>
    </row>
    <row r="1067" spans="1:4">
      <c r="A1067" t="s">
        <v>339</v>
      </c>
      <c r="B1067" t="s">
        <v>11</v>
      </c>
      <c r="C1067">
        <v>2</v>
      </c>
      <c r="D1067">
        <v>12311</v>
      </c>
    </row>
    <row r="1068" spans="1:4">
      <c r="A1068" t="s">
        <v>339</v>
      </c>
      <c r="B1068" t="s">
        <v>106</v>
      </c>
      <c r="C1068">
        <v>1</v>
      </c>
      <c r="D1068">
        <v>4774</v>
      </c>
    </row>
    <row r="1069" spans="1:4">
      <c r="A1069" t="s">
        <v>339</v>
      </c>
      <c r="B1069" t="s">
        <v>69</v>
      </c>
      <c r="C1069">
        <v>53</v>
      </c>
      <c r="D1069">
        <v>228363</v>
      </c>
    </row>
    <row r="1070" spans="1:4">
      <c r="A1070" t="s">
        <v>339</v>
      </c>
      <c r="B1070" t="s">
        <v>154</v>
      </c>
      <c r="C1070">
        <v>10</v>
      </c>
      <c r="D1070">
        <v>248088</v>
      </c>
    </row>
    <row r="1071" spans="1:4">
      <c r="A1071" t="s">
        <v>339</v>
      </c>
      <c r="B1071" t="s">
        <v>54</v>
      </c>
      <c r="C1071">
        <v>13</v>
      </c>
      <c r="D1071">
        <v>290922</v>
      </c>
    </row>
    <row r="1072" spans="1:4">
      <c r="A1072" t="s">
        <v>339</v>
      </c>
      <c r="B1072" t="s">
        <v>89</v>
      </c>
      <c r="C1072">
        <v>16</v>
      </c>
      <c r="D1072">
        <v>24175</v>
      </c>
    </row>
    <row r="1073" spans="1:4">
      <c r="A1073" t="s">
        <v>339</v>
      </c>
      <c r="B1073" t="s">
        <v>192</v>
      </c>
      <c r="C1073">
        <v>2</v>
      </c>
      <c r="D1073">
        <v>23226</v>
      </c>
    </row>
    <row r="1074" spans="1:4">
      <c r="A1074" t="s">
        <v>339</v>
      </c>
      <c r="B1074" t="s">
        <v>90</v>
      </c>
      <c r="C1074">
        <v>32</v>
      </c>
      <c r="D1074">
        <v>221704</v>
      </c>
    </row>
    <row r="1075" spans="1:4">
      <c r="A1075" t="s">
        <v>339</v>
      </c>
      <c r="B1075" t="s">
        <v>246</v>
      </c>
      <c r="C1075">
        <v>7</v>
      </c>
      <c r="D1075">
        <v>379708</v>
      </c>
    </row>
    <row r="1076" spans="1:4">
      <c r="A1076" t="s">
        <v>339</v>
      </c>
      <c r="B1076" t="s">
        <v>340</v>
      </c>
      <c r="C1076">
        <v>4</v>
      </c>
      <c r="D1076">
        <v>792</v>
      </c>
    </row>
    <row r="1077" spans="1:4">
      <c r="A1077" t="s">
        <v>339</v>
      </c>
      <c r="B1077" t="s">
        <v>308</v>
      </c>
      <c r="C1077">
        <v>3</v>
      </c>
      <c r="D1077">
        <v>91821</v>
      </c>
    </row>
    <row r="1078" spans="1:4">
      <c r="A1078" t="s">
        <v>339</v>
      </c>
      <c r="B1078" t="s">
        <v>156</v>
      </c>
      <c r="C1078">
        <v>1</v>
      </c>
      <c r="D1078">
        <v>34</v>
      </c>
    </row>
    <row r="1079" spans="1:4">
      <c r="A1079" t="s">
        <v>339</v>
      </c>
      <c r="B1079" t="s">
        <v>55</v>
      </c>
      <c r="C1079">
        <v>1</v>
      </c>
      <c r="D1079">
        <v>200</v>
      </c>
    </row>
    <row r="1080" spans="1:4">
      <c r="A1080" t="s">
        <v>339</v>
      </c>
      <c r="B1080" t="s">
        <v>226</v>
      </c>
      <c r="C1080">
        <v>1</v>
      </c>
      <c r="D1080">
        <v>21543</v>
      </c>
    </row>
    <row r="1081" spans="1:4">
      <c r="A1081" t="s">
        <v>341</v>
      </c>
      <c r="B1081" t="s">
        <v>320</v>
      </c>
      <c r="C1081">
        <v>1</v>
      </c>
      <c r="D1081">
        <v>1167</v>
      </c>
    </row>
    <row r="1082" spans="1:4">
      <c r="A1082" t="s">
        <v>341</v>
      </c>
      <c r="B1082" t="s">
        <v>162</v>
      </c>
      <c r="C1082">
        <v>4</v>
      </c>
      <c r="D1082">
        <v>52719</v>
      </c>
    </row>
    <row r="1083" spans="1:4">
      <c r="A1083" t="s">
        <v>341</v>
      </c>
      <c r="B1083" t="s">
        <v>14</v>
      </c>
      <c r="C1083">
        <v>3</v>
      </c>
      <c r="D1083">
        <v>38625</v>
      </c>
    </row>
    <row r="1084" spans="1:4">
      <c r="A1084" t="s">
        <v>341</v>
      </c>
      <c r="B1084" t="s">
        <v>321</v>
      </c>
      <c r="C1084">
        <v>5</v>
      </c>
      <c r="D1084">
        <v>33687</v>
      </c>
    </row>
    <row r="1085" spans="1:4">
      <c r="A1085" t="s">
        <v>341</v>
      </c>
      <c r="B1085" t="s">
        <v>163</v>
      </c>
      <c r="C1085">
        <v>9</v>
      </c>
      <c r="D1085">
        <v>35123</v>
      </c>
    </row>
    <row r="1086" spans="1:4">
      <c r="A1086" t="s">
        <v>341</v>
      </c>
      <c r="B1086" t="s">
        <v>165</v>
      </c>
      <c r="C1086">
        <v>4</v>
      </c>
      <c r="D1086">
        <v>32329</v>
      </c>
    </row>
    <row r="1087" spans="1:4">
      <c r="A1087" t="s">
        <v>341</v>
      </c>
      <c r="B1087" t="s">
        <v>16</v>
      </c>
      <c r="C1087">
        <v>13</v>
      </c>
      <c r="D1087">
        <v>43443</v>
      </c>
    </row>
    <row r="1088" spans="1:4">
      <c r="A1088" t="s">
        <v>341</v>
      </c>
      <c r="B1088" t="s">
        <v>322</v>
      </c>
      <c r="C1088">
        <v>20</v>
      </c>
      <c r="D1088">
        <v>556171</v>
      </c>
    </row>
    <row r="1089" spans="1:4">
      <c r="A1089" t="s">
        <v>341</v>
      </c>
      <c r="B1089" t="s">
        <v>17</v>
      </c>
      <c r="C1089">
        <v>117</v>
      </c>
      <c r="D1089">
        <v>4521949</v>
      </c>
    </row>
    <row r="1090" spans="1:4">
      <c r="A1090" t="s">
        <v>341</v>
      </c>
      <c r="B1090" t="s">
        <v>342</v>
      </c>
      <c r="C1090">
        <v>1</v>
      </c>
      <c r="D1090">
        <v>2449</v>
      </c>
    </row>
    <row r="1091" spans="1:4">
      <c r="A1091" t="s">
        <v>341</v>
      </c>
      <c r="B1091" t="s">
        <v>19</v>
      </c>
      <c r="C1091">
        <v>49</v>
      </c>
      <c r="D1091">
        <v>2840043</v>
      </c>
    </row>
    <row r="1092" spans="1:4">
      <c r="A1092" t="s">
        <v>341</v>
      </c>
      <c r="B1092" t="s">
        <v>3</v>
      </c>
      <c r="C1092">
        <v>3</v>
      </c>
      <c r="D1092">
        <v>9939</v>
      </c>
    </row>
    <row r="1093" spans="1:4">
      <c r="A1093" t="s">
        <v>341</v>
      </c>
      <c r="B1093" t="s">
        <v>167</v>
      </c>
      <c r="C1093">
        <v>10</v>
      </c>
      <c r="D1093">
        <v>57720</v>
      </c>
    </row>
    <row r="1094" spans="1:4">
      <c r="A1094" t="s">
        <v>341</v>
      </c>
      <c r="B1094" t="s">
        <v>168</v>
      </c>
      <c r="C1094">
        <v>5</v>
      </c>
      <c r="D1094">
        <v>910</v>
      </c>
    </row>
    <row r="1095" spans="1:4">
      <c r="A1095" t="s">
        <v>341</v>
      </c>
      <c r="B1095" t="s">
        <v>323</v>
      </c>
      <c r="C1095">
        <v>7</v>
      </c>
      <c r="D1095">
        <v>432529</v>
      </c>
    </row>
    <row r="1096" spans="1:4">
      <c r="A1096" t="s">
        <v>341</v>
      </c>
      <c r="B1096" t="s">
        <v>210</v>
      </c>
      <c r="C1096">
        <v>1</v>
      </c>
      <c r="D1096">
        <v>754</v>
      </c>
    </row>
    <row r="1097" spans="1:4">
      <c r="A1097" t="s">
        <v>341</v>
      </c>
      <c r="B1097" t="s">
        <v>112</v>
      </c>
      <c r="C1097">
        <v>8</v>
      </c>
      <c r="D1097">
        <v>48575</v>
      </c>
    </row>
    <row r="1098" spans="1:4">
      <c r="A1098" t="s">
        <v>341</v>
      </c>
      <c r="B1098" t="s">
        <v>113</v>
      </c>
      <c r="C1098">
        <v>23</v>
      </c>
      <c r="D1098">
        <v>290777</v>
      </c>
    </row>
    <row r="1099" spans="1:4">
      <c r="A1099" t="s">
        <v>341</v>
      </c>
      <c r="B1099" t="s">
        <v>93</v>
      </c>
      <c r="C1099">
        <v>41</v>
      </c>
      <c r="D1099">
        <v>366535</v>
      </c>
    </row>
    <row r="1100" spans="1:4">
      <c r="A1100" t="s">
        <v>341</v>
      </c>
      <c r="B1100" t="s">
        <v>63</v>
      </c>
      <c r="C1100">
        <v>11</v>
      </c>
      <c r="D1100">
        <v>133370</v>
      </c>
    </row>
    <row r="1101" spans="1:4">
      <c r="A1101" t="s">
        <v>341</v>
      </c>
      <c r="B1101" t="s">
        <v>21</v>
      </c>
      <c r="C1101">
        <v>61</v>
      </c>
      <c r="D1101">
        <v>67955</v>
      </c>
    </row>
    <row r="1102" spans="1:4">
      <c r="A1102" t="s">
        <v>341</v>
      </c>
      <c r="B1102" t="s">
        <v>114</v>
      </c>
      <c r="C1102">
        <v>45</v>
      </c>
      <c r="D1102">
        <v>523883</v>
      </c>
    </row>
    <row r="1103" spans="1:4">
      <c r="A1103" t="s">
        <v>341</v>
      </c>
      <c r="B1103" t="s">
        <v>115</v>
      </c>
      <c r="C1103">
        <v>3</v>
      </c>
      <c r="D1103">
        <v>9207</v>
      </c>
    </row>
    <row r="1104" spans="1:4">
      <c r="A1104" t="s">
        <v>341</v>
      </c>
      <c r="B1104" t="s">
        <v>22</v>
      </c>
      <c r="C1104">
        <v>1</v>
      </c>
      <c r="D1104">
        <v>6327</v>
      </c>
    </row>
    <row r="1105" spans="1:4">
      <c r="A1105" t="s">
        <v>341</v>
      </c>
      <c r="B1105" t="s">
        <v>117</v>
      </c>
      <c r="C1105">
        <v>28</v>
      </c>
      <c r="D1105">
        <v>101098</v>
      </c>
    </row>
    <row r="1106" spans="1:4">
      <c r="A1106" t="s">
        <v>341</v>
      </c>
      <c r="B1106" t="s">
        <v>119</v>
      </c>
      <c r="C1106">
        <v>2</v>
      </c>
      <c r="D1106">
        <v>13706</v>
      </c>
    </row>
    <row r="1107" spans="1:4">
      <c r="A1107" t="s">
        <v>341</v>
      </c>
      <c r="B1107" t="s">
        <v>4</v>
      </c>
      <c r="C1107">
        <v>86</v>
      </c>
      <c r="D1107">
        <v>1403822</v>
      </c>
    </row>
    <row r="1108" spans="1:4">
      <c r="A1108" t="s">
        <v>341</v>
      </c>
      <c r="B1108" t="s">
        <v>120</v>
      </c>
      <c r="C1108">
        <v>4</v>
      </c>
      <c r="D1108">
        <v>77186</v>
      </c>
    </row>
    <row r="1109" spans="1:4">
      <c r="A1109" t="s">
        <v>341</v>
      </c>
      <c r="B1109" t="s">
        <v>24</v>
      </c>
      <c r="C1109">
        <v>58</v>
      </c>
      <c r="D1109">
        <v>5335635</v>
      </c>
    </row>
    <row r="1110" spans="1:4">
      <c r="A1110" t="s">
        <v>341</v>
      </c>
      <c r="B1110" t="s">
        <v>343</v>
      </c>
      <c r="C1110">
        <v>1</v>
      </c>
      <c r="D1110">
        <v>14</v>
      </c>
    </row>
    <row r="1111" spans="1:4">
      <c r="A1111" t="s">
        <v>341</v>
      </c>
      <c r="B1111" t="s">
        <v>269</v>
      </c>
      <c r="C1111">
        <v>4</v>
      </c>
      <c r="D1111">
        <v>20526</v>
      </c>
    </row>
    <row r="1112" spans="1:4">
      <c r="A1112" t="s">
        <v>341</v>
      </c>
      <c r="B1112" t="s">
        <v>27</v>
      </c>
      <c r="C1112">
        <v>31</v>
      </c>
      <c r="D1112">
        <v>722877</v>
      </c>
    </row>
    <row r="1113" spans="1:4">
      <c r="A1113" t="s">
        <v>341</v>
      </c>
      <c r="B1113" t="s">
        <v>213</v>
      </c>
      <c r="C1113">
        <v>1</v>
      </c>
      <c r="D1113">
        <v>5</v>
      </c>
    </row>
    <row r="1114" spans="1:4">
      <c r="A1114" t="s">
        <v>341</v>
      </c>
      <c r="B1114" t="s">
        <v>176</v>
      </c>
      <c r="C1114">
        <v>23</v>
      </c>
      <c r="D1114">
        <v>420051</v>
      </c>
    </row>
    <row r="1115" spans="1:4">
      <c r="A1115" t="s">
        <v>341</v>
      </c>
      <c r="B1115" t="s">
        <v>123</v>
      </c>
      <c r="C1115">
        <v>4</v>
      </c>
      <c r="D1115">
        <v>211234</v>
      </c>
    </row>
    <row r="1116" spans="1:4">
      <c r="A1116" t="s">
        <v>341</v>
      </c>
      <c r="B1116" t="s">
        <v>5</v>
      </c>
      <c r="C1116">
        <v>30</v>
      </c>
      <c r="D1116">
        <v>995916</v>
      </c>
    </row>
    <row r="1117" spans="1:4">
      <c r="A1117" t="s">
        <v>341</v>
      </c>
      <c r="B1117" t="s">
        <v>299</v>
      </c>
      <c r="C1117">
        <v>2</v>
      </c>
      <c r="D1117">
        <v>41050</v>
      </c>
    </row>
    <row r="1118" spans="1:4">
      <c r="A1118" t="s">
        <v>341</v>
      </c>
      <c r="B1118" t="s">
        <v>32</v>
      </c>
      <c r="C1118">
        <v>4</v>
      </c>
      <c r="D1118">
        <v>10930</v>
      </c>
    </row>
    <row r="1119" spans="1:4">
      <c r="A1119" t="s">
        <v>341</v>
      </c>
      <c r="B1119" t="s">
        <v>97</v>
      </c>
      <c r="C1119">
        <v>5</v>
      </c>
      <c r="D1119">
        <v>27355</v>
      </c>
    </row>
    <row r="1120" spans="1:4">
      <c r="A1120" t="s">
        <v>341</v>
      </c>
      <c r="B1120" t="s">
        <v>99</v>
      </c>
      <c r="C1120">
        <v>18</v>
      </c>
      <c r="D1120">
        <v>443218</v>
      </c>
    </row>
    <row r="1121" spans="1:4">
      <c r="A1121" t="s">
        <v>341</v>
      </c>
      <c r="B1121" t="s">
        <v>35</v>
      </c>
      <c r="C1121">
        <v>78</v>
      </c>
      <c r="D1121">
        <v>7967283</v>
      </c>
    </row>
    <row r="1122" spans="1:4">
      <c r="A1122" t="s">
        <v>341</v>
      </c>
      <c r="B1122" t="s">
        <v>179</v>
      </c>
      <c r="C1122">
        <v>157</v>
      </c>
      <c r="D1122">
        <v>7690103</v>
      </c>
    </row>
    <row r="1123" spans="1:4">
      <c r="A1123" t="s">
        <v>341</v>
      </c>
      <c r="B1123" t="s">
        <v>236</v>
      </c>
      <c r="C1123">
        <v>39</v>
      </c>
      <c r="D1123">
        <v>1087898</v>
      </c>
    </row>
    <row r="1124" spans="1:4">
      <c r="A1124" t="s">
        <v>341</v>
      </c>
      <c r="B1124" t="s">
        <v>36</v>
      </c>
      <c r="C1124">
        <v>153</v>
      </c>
      <c r="D1124">
        <v>7450420</v>
      </c>
    </row>
    <row r="1125" spans="1:4">
      <c r="A1125" t="s">
        <v>341</v>
      </c>
      <c r="B1125" t="s">
        <v>38</v>
      </c>
      <c r="C1125">
        <v>22</v>
      </c>
      <c r="D1125">
        <v>344276</v>
      </c>
    </row>
    <row r="1126" spans="1:4">
      <c r="A1126" t="s">
        <v>341</v>
      </c>
      <c r="B1126" t="s">
        <v>78</v>
      </c>
      <c r="C1126">
        <v>13</v>
      </c>
      <c r="D1126">
        <v>331923</v>
      </c>
    </row>
    <row r="1127" spans="1:4">
      <c r="A1127" t="s">
        <v>341</v>
      </c>
      <c r="B1127" t="s">
        <v>79</v>
      </c>
      <c r="C1127">
        <v>57</v>
      </c>
      <c r="D1127">
        <v>832625</v>
      </c>
    </row>
    <row r="1128" spans="1:4">
      <c r="A1128" t="s">
        <v>341</v>
      </c>
      <c r="B1128" t="s">
        <v>80</v>
      </c>
      <c r="C1128">
        <v>110</v>
      </c>
      <c r="D1128">
        <v>2778285</v>
      </c>
    </row>
    <row r="1129" spans="1:4">
      <c r="A1129" t="s">
        <v>341</v>
      </c>
      <c r="B1129" t="s">
        <v>6</v>
      </c>
      <c r="C1129">
        <v>121</v>
      </c>
      <c r="D1129">
        <v>8016534</v>
      </c>
    </row>
    <row r="1130" spans="1:4">
      <c r="A1130" t="s">
        <v>341</v>
      </c>
      <c r="B1130" t="s">
        <v>39</v>
      </c>
      <c r="C1130">
        <v>27</v>
      </c>
      <c r="D1130">
        <v>326863</v>
      </c>
    </row>
    <row r="1131" spans="1:4">
      <c r="A1131" t="s">
        <v>341</v>
      </c>
      <c r="B1131" t="s">
        <v>82</v>
      </c>
      <c r="C1131">
        <v>39</v>
      </c>
      <c r="D1131">
        <v>411162</v>
      </c>
    </row>
    <row r="1132" spans="1:4">
      <c r="A1132" t="s">
        <v>341</v>
      </c>
      <c r="B1132" t="s">
        <v>41</v>
      </c>
      <c r="C1132">
        <v>53</v>
      </c>
      <c r="D1132">
        <v>942841</v>
      </c>
    </row>
    <row r="1133" spans="1:4">
      <c r="A1133" t="s">
        <v>341</v>
      </c>
      <c r="B1133" t="s">
        <v>7</v>
      </c>
      <c r="C1133">
        <v>88</v>
      </c>
      <c r="D1133">
        <v>1063828</v>
      </c>
    </row>
    <row r="1134" spans="1:4">
      <c r="A1134" t="s">
        <v>341</v>
      </c>
      <c r="B1134" t="s">
        <v>64</v>
      </c>
      <c r="C1134">
        <v>45</v>
      </c>
      <c r="D1134">
        <v>928157</v>
      </c>
    </row>
    <row r="1135" spans="1:4">
      <c r="A1135" t="s">
        <v>341</v>
      </c>
      <c r="B1135" t="s">
        <v>102</v>
      </c>
      <c r="C1135">
        <v>102</v>
      </c>
      <c r="D1135">
        <v>2101695</v>
      </c>
    </row>
    <row r="1136" spans="1:4">
      <c r="A1136" t="s">
        <v>341</v>
      </c>
      <c r="B1136" t="s">
        <v>43</v>
      </c>
      <c r="C1136">
        <v>42</v>
      </c>
      <c r="D1136">
        <v>8680013</v>
      </c>
    </row>
    <row r="1137" spans="1:4">
      <c r="A1137" t="s">
        <v>341</v>
      </c>
      <c r="B1137" t="s">
        <v>44</v>
      </c>
      <c r="C1137">
        <v>97</v>
      </c>
      <c r="D1137">
        <v>5176953</v>
      </c>
    </row>
    <row r="1138" spans="1:4">
      <c r="A1138" t="s">
        <v>341</v>
      </c>
      <c r="B1138" t="s">
        <v>344</v>
      </c>
      <c r="C1138">
        <v>1</v>
      </c>
      <c r="D1138">
        <v>8304</v>
      </c>
    </row>
    <row r="1139" spans="1:4">
      <c r="A1139" t="s">
        <v>341</v>
      </c>
      <c r="B1139" t="s">
        <v>129</v>
      </c>
      <c r="C1139">
        <v>4</v>
      </c>
      <c r="D1139">
        <v>47380</v>
      </c>
    </row>
    <row r="1140" spans="1:4">
      <c r="A1140" t="s">
        <v>341</v>
      </c>
      <c r="B1140" t="s">
        <v>45</v>
      </c>
      <c r="C1140">
        <v>1</v>
      </c>
      <c r="D1140">
        <v>8924</v>
      </c>
    </row>
    <row r="1141" spans="1:4">
      <c r="A1141" t="s">
        <v>341</v>
      </c>
      <c r="B1141" t="s">
        <v>130</v>
      </c>
      <c r="C1141">
        <v>8</v>
      </c>
      <c r="D1141">
        <v>63921</v>
      </c>
    </row>
    <row r="1142" spans="1:4">
      <c r="A1142" t="s">
        <v>341</v>
      </c>
      <c r="B1142" t="s">
        <v>131</v>
      </c>
      <c r="C1142">
        <v>29</v>
      </c>
      <c r="D1142">
        <v>520260</v>
      </c>
    </row>
    <row r="1143" spans="1:4">
      <c r="A1143" t="s">
        <v>341</v>
      </c>
      <c r="B1143" t="s">
        <v>132</v>
      </c>
      <c r="C1143">
        <v>7</v>
      </c>
      <c r="D1143">
        <v>125468</v>
      </c>
    </row>
    <row r="1144" spans="1:4">
      <c r="A1144" t="s">
        <v>341</v>
      </c>
      <c r="B1144" t="s">
        <v>84</v>
      </c>
      <c r="C1144">
        <v>21</v>
      </c>
      <c r="D1144">
        <v>961642</v>
      </c>
    </row>
    <row r="1145" spans="1:4">
      <c r="A1145" t="s">
        <v>341</v>
      </c>
      <c r="B1145" t="s">
        <v>134</v>
      </c>
      <c r="C1145">
        <v>10</v>
      </c>
      <c r="D1145">
        <v>18000</v>
      </c>
    </row>
    <row r="1146" spans="1:4">
      <c r="A1146" t="s">
        <v>341</v>
      </c>
      <c r="B1146" t="s">
        <v>218</v>
      </c>
      <c r="C1146">
        <v>6</v>
      </c>
      <c r="D1146">
        <v>11801</v>
      </c>
    </row>
    <row r="1147" spans="1:4">
      <c r="A1147" t="s">
        <v>341</v>
      </c>
      <c r="B1147" t="s">
        <v>180</v>
      </c>
      <c r="C1147">
        <v>19</v>
      </c>
      <c r="D1147">
        <v>246421</v>
      </c>
    </row>
    <row r="1148" spans="1:4">
      <c r="A1148" t="s">
        <v>341</v>
      </c>
      <c r="B1148" t="s">
        <v>325</v>
      </c>
      <c r="C1148">
        <v>19</v>
      </c>
      <c r="D1148">
        <v>23206</v>
      </c>
    </row>
    <row r="1149" spans="1:4">
      <c r="A1149" t="s">
        <v>341</v>
      </c>
      <c r="B1149" t="s">
        <v>85</v>
      </c>
      <c r="C1149">
        <v>52</v>
      </c>
      <c r="D1149">
        <v>919599</v>
      </c>
    </row>
    <row r="1150" spans="1:4">
      <c r="A1150" t="s">
        <v>341</v>
      </c>
      <c r="B1150" t="s">
        <v>282</v>
      </c>
      <c r="C1150">
        <v>15</v>
      </c>
      <c r="D1150">
        <v>115322</v>
      </c>
    </row>
    <row r="1151" spans="1:4">
      <c r="A1151" t="s">
        <v>341</v>
      </c>
      <c r="B1151" t="s">
        <v>240</v>
      </c>
      <c r="C1151">
        <v>15</v>
      </c>
      <c r="D1151">
        <v>274343</v>
      </c>
    </row>
    <row r="1152" spans="1:4">
      <c r="A1152" t="s">
        <v>341</v>
      </c>
      <c r="B1152" t="s">
        <v>241</v>
      </c>
      <c r="C1152">
        <v>13</v>
      </c>
      <c r="D1152">
        <v>85429</v>
      </c>
    </row>
    <row r="1153" spans="1:4">
      <c r="A1153" t="s">
        <v>341</v>
      </c>
      <c r="B1153" t="s">
        <v>137</v>
      </c>
      <c r="C1153">
        <v>4</v>
      </c>
      <c r="D1153">
        <v>2689</v>
      </c>
    </row>
    <row r="1154" spans="1:4">
      <c r="A1154" t="s">
        <v>341</v>
      </c>
      <c r="B1154" t="s">
        <v>138</v>
      </c>
      <c r="C1154">
        <v>1</v>
      </c>
      <c r="D1154">
        <v>419</v>
      </c>
    </row>
    <row r="1155" spans="1:4">
      <c r="A1155" t="s">
        <v>341</v>
      </c>
      <c r="B1155" t="s">
        <v>183</v>
      </c>
      <c r="C1155">
        <v>2</v>
      </c>
      <c r="D1155">
        <v>2417</v>
      </c>
    </row>
    <row r="1156" spans="1:4">
      <c r="A1156" t="s">
        <v>341</v>
      </c>
      <c r="B1156" t="s">
        <v>86</v>
      </c>
      <c r="C1156">
        <v>89</v>
      </c>
      <c r="D1156">
        <v>2190179</v>
      </c>
    </row>
    <row r="1157" spans="1:4">
      <c r="A1157" t="s">
        <v>341</v>
      </c>
      <c r="B1157" t="s">
        <v>140</v>
      </c>
      <c r="C1157">
        <v>18</v>
      </c>
      <c r="D1157">
        <v>256249</v>
      </c>
    </row>
    <row r="1158" spans="1:4">
      <c r="A1158" t="s">
        <v>341</v>
      </c>
      <c r="B1158" t="s">
        <v>141</v>
      </c>
      <c r="C1158">
        <v>21</v>
      </c>
      <c r="D1158">
        <v>19473</v>
      </c>
    </row>
    <row r="1159" spans="1:4">
      <c r="A1159" t="s">
        <v>341</v>
      </c>
      <c r="B1159" t="s">
        <v>143</v>
      </c>
      <c r="C1159">
        <v>3</v>
      </c>
      <c r="D1159">
        <v>241464</v>
      </c>
    </row>
    <row r="1160" spans="1:4">
      <c r="A1160" t="s">
        <v>341</v>
      </c>
      <c r="B1160" t="s">
        <v>345</v>
      </c>
      <c r="C1160">
        <v>1</v>
      </c>
      <c r="D1160">
        <v>97</v>
      </c>
    </row>
    <row r="1161" spans="1:4">
      <c r="A1161" t="s">
        <v>341</v>
      </c>
      <c r="B1161" t="s">
        <v>314</v>
      </c>
      <c r="C1161">
        <v>4</v>
      </c>
      <c r="D1161">
        <v>36756</v>
      </c>
    </row>
    <row r="1162" spans="1:4">
      <c r="A1162" t="s">
        <v>341</v>
      </c>
      <c r="B1162" t="s">
        <v>145</v>
      </c>
      <c r="C1162">
        <v>14</v>
      </c>
      <c r="D1162">
        <v>19848</v>
      </c>
    </row>
    <row r="1163" spans="1:4">
      <c r="A1163" t="s">
        <v>341</v>
      </c>
      <c r="B1163" t="s">
        <v>346</v>
      </c>
      <c r="C1163">
        <v>7</v>
      </c>
      <c r="D1163">
        <v>89718</v>
      </c>
    </row>
    <row r="1164" spans="1:4">
      <c r="A1164" t="s">
        <v>341</v>
      </c>
      <c r="B1164" t="s">
        <v>261</v>
      </c>
      <c r="C1164">
        <v>4</v>
      </c>
      <c r="D1164">
        <v>803</v>
      </c>
    </row>
    <row r="1165" spans="1:4">
      <c r="A1165" t="s">
        <v>341</v>
      </c>
      <c r="B1165" t="s">
        <v>87</v>
      </c>
      <c r="C1165">
        <v>19</v>
      </c>
      <c r="D1165">
        <v>381744</v>
      </c>
    </row>
    <row r="1166" spans="1:4">
      <c r="A1166" t="s">
        <v>341</v>
      </c>
      <c r="B1166" t="s">
        <v>49</v>
      </c>
      <c r="C1166">
        <v>3</v>
      </c>
      <c r="D1166">
        <v>953</v>
      </c>
    </row>
    <row r="1167" spans="1:4">
      <c r="A1167" t="s">
        <v>341</v>
      </c>
      <c r="B1167" t="s">
        <v>184</v>
      </c>
      <c r="C1167">
        <v>7</v>
      </c>
      <c r="D1167">
        <v>57979</v>
      </c>
    </row>
    <row r="1168" spans="1:4">
      <c r="A1168" t="s">
        <v>341</v>
      </c>
      <c r="B1168" t="s">
        <v>220</v>
      </c>
      <c r="C1168">
        <v>14</v>
      </c>
      <c r="D1168">
        <v>312977</v>
      </c>
    </row>
    <row r="1169" spans="1:4">
      <c r="A1169" t="s">
        <v>341</v>
      </c>
      <c r="B1169" t="s">
        <v>185</v>
      </c>
      <c r="C1169">
        <v>18</v>
      </c>
      <c r="D1169">
        <v>1540781</v>
      </c>
    </row>
    <row r="1170" spans="1:4">
      <c r="A1170" t="s">
        <v>341</v>
      </c>
      <c r="B1170" t="s">
        <v>347</v>
      </c>
      <c r="C1170">
        <v>2</v>
      </c>
      <c r="D1170">
        <v>4802</v>
      </c>
    </row>
    <row r="1171" spans="1:4">
      <c r="A1171" t="s">
        <v>341</v>
      </c>
      <c r="B1171" t="s">
        <v>105</v>
      </c>
      <c r="C1171">
        <v>4</v>
      </c>
      <c r="D1171">
        <v>111992</v>
      </c>
    </row>
    <row r="1172" spans="1:4">
      <c r="A1172" t="s">
        <v>341</v>
      </c>
      <c r="B1172" t="s">
        <v>150</v>
      </c>
      <c r="C1172">
        <v>37</v>
      </c>
      <c r="D1172">
        <v>48864</v>
      </c>
    </row>
    <row r="1173" spans="1:4">
      <c r="A1173" t="s">
        <v>341</v>
      </c>
      <c r="B1173" t="s">
        <v>288</v>
      </c>
      <c r="C1173">
        <v>1</v>
      </c>
      <c r="D1173">
        <v>403</v>
      </c>
    </row>
    <row r="1174" spans="1:4">
      <c r="A1174" t="s">
        <v>341</v>
      </c>
      <c r="B1174" t="s">
        <v>188</v>
      </c>
      <c r="C1174">
        <v>3</v>
      </c>
      <c r="D1174">
        <v>7447</v>
      </c>
    </row>
    <row r="1175" spans="1:4">
      <c r="A1175" t="s">
        <v>341</v>
      </c>
      <c r="B1175" t="s">
        <v>67</v>
      </c>
      <c r="C1175">
        <v>175</v>
      </c>
      <c r="D1175">
        <v>8904042</v>
      </c>
    </row>
    <row r="1176" spans="1:4">
      <c r="A1176" t="s">
        <v>341</v>
      </c>
      <c r="B1176" t="s">
        <v>10</v>
      </c>
      <c r="C1176">
        <v>18</v>
      </c>
      <c r="D1176">
        <v>128223</v>
      </c>
    </row>
    <row r="1177" spans="1:4">
      <c r="A1177" t="s">
        <v>341</v>
      </c>
      <c r="B1177" t="s">
        <v>11</v>
      </c>
      <c r="C1177">
        <v>33</v>
      </c>
      <c r="D1177">
        <v>1486524</v>
      </c>
    </row>
    <row r="1178" spans="1:4">
      <c r="A1178" t="s">
        <v>341</v>
      </c>
      <c r="B1178" t="s">
        <v>51</v>
      </c>
      <c r="C1178">
        <v>28</v>
      </c>
      <c r="D1178">
        <v>713527</v>
      </c>
    </row>
    <row r="1179" spans="1:4">
      <c r="A1179" t="s">
        <v>341</v>
      </c>
      <c r="B1179" t="s">
        <v>189</v>
      </c>
      <c r="C1179">
        <v>9</v>
      </c>
      <c r="D1179">
        <v>178286</v>
      </c>
    </row>
    <row r="1180" spans="1:4">
      <c r="A1180" t="s">
        <v>341</v>
      </c>
      <c r="B1180" t="s">
        <v>52</v>
      </c>
      <c r="C1180">
        <v>14</v>
      </c>
      <c r="D1180">
        <v>33561</v>
      </c>
    </row>
    <row r="1181" spans="1:4">
      <c r="A1181" t="s">
        <v>341</v>
      </c>
      <c r="B1181" t="s">
        <v>152</v>
      </c>
      <c r="C1181">
        <v>8</v>
      </c>
      <c r="D1181">
        <v>129757</v>
      </c>
    </row>
    <row r="1182" spans="1:4">
      <c r="A1182" t="s">
        <v>341</v>
      </c>
      <c r="B1182" t="s">
        <v>221</v>
      </c>
      <c r="C1182">
        <v>7</v>
      </c>
      <c r="D1182">
        <v>36128</v>
      </c>
    </row>
    <row r="1183" spans="1:4">
      <c r="A1183" t="s">
        <v>341</v>
      </c>
      <c r="B1183" t="s">
        <v>153</v>
      </c>
      <c r="C1183">
        <v>17</v>
      </c>
      <c r="D1183">
        <v>72367</v>
      </c>
    </row>
    <row r="1184" spans="1:4">
      <c r="A1184" t="s">
        <v>341</v>
      </c>
      <c r="B1184" t="s">
        <v>244</v>
      </c>
      <c r="C1184">
        <v>4</v>
      </c>
      <c r="D1184">
        <v>363737</v>
      </c>
    </row>
    <row r="1185" spans="1:4">
      <c r="A1185" t="s">
        <v>341</v>
      </c>
      <c r="B1185" t="s">
        <v>54</v>
      </c>
      <c r="C1185">
        <v>24</v>
      </c>
      <c r="D1185">
        <v>413780</v>
      </c>
    </row>
    <row r="1186" spans="1:4">
      <c r="A1186" t="s">
        <v>341</v>
      </c>
      <c r="B1186" t="s">
        <v>89</v>
      </c>
      <c r="C1186">
        <v>15</v>
      </c>
      <c r="D1186">
        <v>264674</v>
      </c>
    </row>
    <row r="1187" spans="1:4">
      <c r="A1187" t="s">
        <v>341</v>
      </c>
      <c r="B1187" t="s">
        <v>192</v>
      </c>
      <c r="C1187">
        <v>109</v>
      </c>
      <c r="D1187">
        <v>7606685</v>
      </c>
    </row>
    <row r="1188" spans="1:4">
      <c r="A1188" t="s">
        <v>341</v>
      </c>
      <c r="B1188" t="s">
        <v>90</v>
      </c>
      <c r="C1188">
        <v>42</v>
      </c>
      <c r="D1188">
        <v>576498</v>
      </c>
    </row>
    <row r="1189" spans="1:4">
      <c r="A1189" t="s">
        <v>341</v>
      </c>
      <c r="B1189" t="s">
        <v>155</v>
      </c>
      <c r="C1189">
        <v>1</v>
      </c>
      <c r="D1189">
        <v>37692</v>
      </c>
    </row>
    <row r="1190" spans="1:4">
      <c r="A1190" t="s">
        <v>341</v>
      </c>
      <c r="B1190" t="s">
        <v>71</v>
      </c>
      <c r="C1190">
        <v>23</v>
      </c>
      <c r="D1190">
        <v>1160008</v>
      </c>
    </row>
    <row r="1191" spans="1:4">
      <c r="A1191" t="s">
        <v>341</v>
      </c>
      <c r="B1191" t="s">
        <v>194</v>
      </c>
      <c r="C1191">
        <v>8</v>
      </c>
      <c r="D1191">
        <v>169506</v>
      </c>
    </row>
    <row r="1192" spans="1:4">
      <c r="A1192" t="s">
        <v>341</v>
      </c>
      <c r="B1192" t="s">
        <v>348</v>
      </c>
      <c r="C1192">
        <v>1</v>
      </c>
      <c r="D1192">
        <v>4429</v>
      </c>
    </row>
    <row r="1193" spans="1:4">
      <c r="A1193" t="s">
        <v>341</v>
      </c>
      <c r="B1193" t="s">
        <v>290</v>
      </c>
      <c r="C1193">
        <v>25</v>
      </c>
      <c r="D1193">
        <v>476218</v>
      </c>
    </row>
    <row r="1194" spans="1:4">
      <c r="A1194" t="s">
        <v>341</v>
      </c>
      <c r="B1194" t="s">
        <v>317</v>
      </c>
      <c r="C1194">
        <v>7</v>
      </c>
      <c r="D1194">
        <v>3185</v>
      </c>
    </row>
    <row r="1195" spans="1:4">
      <c r="A1195" t="s">
        <v>341</v>
      </c>
      <c r="B1195" t="s">
        <v>291</v>
      </c>
      <c r="C1195">
        <v>6</v>
      </c>
      <c r="D1195">
        <v>730499</v>
      </c>
    </row>
    <row r="1196" spans="1:4">
      <c r="A1196" t="s">
        <v>341</v>
      </c>
      <c r="B1196" t="s">
        <v>318</v>
      </c>
      <c r="C1196">
        <v>4</v>
      </c>
      <c r="D1196">
        <v>7967</v>
      </c>
    </row>
    <row r="1197" spans="1:4">
      <c r="A1197" t="s">
        <v>341</v>
      </c>
      <c r="B1197" t="s">
        <v>56</v>
      </c>
      <c r="C1197">
        <v>8</v>
      </c>
      <c r="D1197">
        <v>8791</v>
      </c>
    </row>
    <row r="1198" spans="1:4">
      <c r="A1198" t="s">
        <v>341</v>
      </c>
      <c r="B1198" t="s">
        <v>107</v>
      </c>
      <c r="C1198">
        <v>2</v>
      </c>
      <c r="D1198">
        <v>11</v>
      </c>
    </row>
    <row r="1199" spans="1:4">
      <c r="A1199" t="s">
        <v>341</v>
      </c>
      <c r="B1199" t="s">
        <v>225</v>
      </c>
      <c r="C1199">
        <v>3</v>
      </c>
      <c r="D1199">
        <v>17781</v>
      </c>
    </row>
    <row r="1200" spans="1:4">
      <c r="A1200" t="s">
        <v>341</v>
      </c>
      <c r="B1200" t="s">
        <v>226</v>
      </c>
      <c r="C1200">
        <v>7</v>
      </c>
      <c r="D1200">
        <v>138840</v>
      </c>
    </row>
    <row r="1201" spans="1:4">
      <c r="A1201" t="s">
        <v>341</v>
      </c>
      <c r="B1201" t="s">
        <v>109</v>
      </c>
      <c r="C1201">
        <v>6</v>
      </c>
      <c r="D1201">
        <v>14133</v>
      </c>
    </row>
    <row r="1202" spans="1:4">
      <c r="A1202" t="s">
        <v>341</v>
      </c>
      <c r="B1202" t="s">
        <v>227</v>
      </c>
      <c r="C1202">
        <v>2</v>
      </c>
      <c r="D1202">
        <v>277374</v>
      </c>
    </row>
    <row r="1203" spans="1:4">
      <c r="A1203" t="s">
        <v>349</v>
      </c>
      <c r="B1203" t="s">
        <v>162</v>
      </c>
      <c r="C1203">
        <v>25</v>
      </c>
      <c r="D1203">
        <v>278998</v>
      </c>
    </row>
    <row r="1204" spans="1:4">
      <c r="A1204" t="s">
        <v>349</v>
      </c>
      <c r="B1204" t="s">
        <v>14</v>
      </c>
      <c r="C1204">
        <v>4</v>
      </c>
      <c r="D1204">
        <v>27181</v>
      </c>
    </row>
    <row r="1205" spans="1:4">
      <c r="A1205" t="s">
        <v>349</v>
      </c>
      <c r="B1205" t="s">
        <v>207</v>
      </c>
      <c r="C1205">
        <v>1</v>
      </c>
      <c r="D1205">
        <v>51052</v>
      </c>
    </row>
    <row r="1206" spans="1:4">
      <c r="A1206" t="s">
        <v>349</v>
      </c>
      <c r="B1206" t="s">
        <v>163</v>
      </c>
      <c r="C1206">
        <v>18</v>
      </c>
      <c r="D1206">
        <v>88782</v>
      </c>
    </row>
    <row r="1207" spans="1:4">
      <c r="A1207" t="s">
        <v>349</v>
      </c>
      <c r="B1207" t="s">
        <v>164</v>
      </c>
      <c r="C1207">
        <v>8</v>
      </c>
      <c r="D1207">
        <v>148516</v>
      </c>
    </row>
    <row r="1208" spans="1:4">
      <c r="A1208" t="s">
        <v>349</v>
      </c>
      <c r="B1208" t="s">
        <v>209</v>
      </c>
      <c r="C1208">
        <v>6</v>
      </c>
      <c r="D1208">
        <v>53750</v>
      </c>
    </row>
    <row r="1209" spans="1:4">
      <c r="A1209" t="s">
        <v>349</v>
      </c>
      <c r="B1209" t="s">
        <v>165</v>
      </c>
      <c r="C1209">
        <v>2</v>
      </c>
      <c r="D1209">
        <v>443</v>
      </c>
    </row>
    <row r="1210" spans="1:4">
      <c r="A1210" t="s">
        <v>349</v>
      </c>
      <c r="B1210" t="s">
        <v>15</v>
      </c>
      <c r="C1210">
        <v>2</v>
      </c>
      <c r="D1210">
        <v>5006</v>
      </c>
    </row>
    <row r="1211" spans="1:4">
      <c r="A1211" t="s">
        <v>349</v>
      </c>
      <c r="B1211" t="s">
        <v>16</v>
      </c>
      <c r="C1211">
        <v>1</v>
      </c>
      <c r="D1211">
        <v>12396</v>
      </c>
    </row>
    <row r="1212" spans="1:4">
      <c r="A1212" t="s">
        <v>349</v>
      </c>
      <c r="B1212" t="s">
        <v>17</v>
      </c>
      <c r="C1212">
        <v>61</v>
      </c>
      <c r="D1212">
        <v>1236545</v>
      </c>
    </row>
    <row r="1213" spans="1:4">
      <c r="A1213" t="s">
        <v>349</v>
      </c>
      <c r="B1213" t="s">
        <v>166</v>
      </c>
      <c r="C1213">
        <v>3</v>
      </c>
      <c r="D1213">
        <v>117958</v>
      </c>
    </row>
    <row r="1214" spans="1:4">
      <c r="A1214" t="s">
        <v>349</v>
      </c>
      <c r="B1214" t="s">
        <v>342</v>
      </c>
      <c r="C1214">
        <v>2</v>
      </c>
      <c r="D1214">
        <v>38208</v>
      </c>
    </row>
    <row r="1215" spans="1:4">
      <c r="A1215" t="s">
        <v>349</v>
      </c>
      <c r="B1215" t="s">
        <v>18</v>
      </c>
      <c r="C1215">
        <v>2</v>
      </c>
      <c r="D1215">
        <v>56903</v>
      </c>
    </row>
    <row r="1216" spans="1:4">
      <c r="A1216" t="s">
        <v>349</v>
      </c>
      <c r="B1216" t="s">
        <v>19</v>
      </c>
      <c r="C1216">
        <v>38</v>
      </c>
      <c r="D1216">
        <v>4005202</v>
      </c>
    </row>
    <row r="1217" spans="1:4">
      <c r="A1217" t="s">
        <v>349</v>
      </c>
      <c r="B1217" t="s">
        <v>167</v>
      </c>
      <c r="C1217">
        <v>16</v>
      </c>
      <c r="D1217">
        <v>162604</v>
      </c>
    </row>
    <row r="1218" spans="1:4">
      <c r="A1218" t="s">
        <v>349</v>
      </c>
      <c r="B1218" t="s">
        <v>267</v>
      </c>
      <c r="C1218">
        <v>2</v>
      </c>
      <c r="D1218">
        <v>43384</v>
      </c>
    </row>
    <row r="1219" spans="1:4">
      <c r="A1219" t="s">
        <v>349</v>
      </c>
      <c r="B1219" t="s">
        <v>112</v>
      </c>
      <c r="C1219">
        <v>5</v>
      </c>
      <c r="D1219">
        <v>44939</v>
      </c>
    </row>
    <row r="1220" spans="1:4">
      <c r="A1220" t="s">
        <v>349</v>
      </c>
      <c r="B1220" t="s">
        <v>113</v>
      </c>
      <c r="C1220">
        <v>27</v>
      </c>
      <c r="D1220">
        <v>1418988</v>
      </c>
    </row>
    <row r="1221" spans="1:4">
      <c r="A1221" t="s">
        <v>349</v>
      </c>
      <c r="B1221" t="s">
        <v>350</v>
      </c>
      <c r="C1221">
        <v>1</v>
      </c>
      <c r="D1221">
        <v>17248</v>
      </c>
    </row>
    <row r="1222" spans="1:4">
      <c r="A1222" t="s">
        <v>349</v>
      </c>
      <c r="B1222" t="s">
        <v>93</v>
      </c>
      <c r="C1222">
        <v>2</v>
      </c>
      <c r="D1222">
        <v>7901</v>
      </c>
    </row>
    <row r="1223" spans="1:4">
      <c r="A1223" t="s">
        <v>349</v>
      </c>
      <c r="B1223" t="s">
        <v>63</v>
      </c>
      <c r="C1223">
        <v>36</v>
      </c>
      <c r="D1223">
        <v>434543</v>
      </c>
    </row>
    <row r="1224" spans="1:4">
      <c r="A1224" t="s">
        <v>349</v>
      </c>
      <c r="B1224" t="s">
        <v>73</v>
      </c>
      <c r="C1224">
        <v>34</v>
      </c>
      <c r="D1224">
        <v>1576753</v>
      </c>
    </row>
    <row r="1225" spans="1:4">
      <c r="A1225" t="s">
        <v>349</v>
      </c>
      <c r="B1225" t="s">
        <v>251</v>
      </c>
      <c r="C1225">
        <v>14</v>
      </c>
      <c r="D1225">
        <v>515010</v>
      </c>
    </row>
    <row r="1226" spans="1:4">
      <c r="A1226" t="s">
        <v>349</v>
      </c>
      <c r="B1226" t="s">
        <v>114</v>
      </c>
      <c r="C1226">
        <v>50</v>
      </c>
      <c r="D1226">
        <v>884438</v>
      </c>
    </row>
    <row r="1227" spans="1:4">
      <c r="A1227" t="s">
        <v>349</v>
      </c>
      <c r="B1227" t="s">
        <v>211</v>
      </c>
      <c r="C1227">
        <v>7</v>
      </c>
      <c r="D1227">
        <v>97931</v>
      </c>
    </row>
    <row r="1228" spans="1:4">
      <c r="A1228" t="s">
        <v>349</v>
      </c>
      <c r="B1228" t="s">
        <v>115</v>
      </c>
      <c r="C1228">
        <v>3</v>
      </c>
      <c r="D1228">
        <v>12552</v>
      </c>
    </row>
    <row r="1229" spans="1:4">
      <c r="A1229" t="s">
        <v>349</v>
      </c>
      <c r="B1229" t="s">
        <v>252</v>
      </c>
      <c r="C1229">
        <v>10</v>
      </c>
      <c r="D1229">
        <v>233947</v>
      </c>
    </row>
    <row r="1230" spans="1:4">
      <c r="A1230" t="s">
        <v>349</v>
      </c>
      <c r="B1230" t="s">
        <v>117</v>
      </c>
      <c r="C1230">
        <v>30</v>
      </c>
      <c r="D1230">
        <v>169313</v>
      </c>
    </row>
    <row r="1231" spans="1:4">
      <c r="A1231" t="s">
        <v>349</v>
      </c>
      <c r="B1231" t="s">
        <v>118</v>
      </c>
      <c r="C1231">
        <v>21</v>
      </c>
      <c r="D1231">
        <v>995071</v>
      </c>
    </row>
    <row r="1232" spans="1:4">
      <c r="A1232" t="s">
        <v>349</v>
      </c>
      <c r="B1232" t="s">
        <v>119</v>
      </c>
      <c r="C1232">
        <v>8</v>
      </c>
      <c r="D1232">
        <v>205347</v>
      </c>
    </row>
    <row r="1233" spans="1:4">
      <c r="A1233" t="s">
        <v>349</v>
      </c>
      <c r="B1233" t="s">
        <v>4</v>
      </c>
      <c r="C1233">
        <v>132</v>
      </c>
      <c r="D1233">
        <v>3336772</v>
      </c>
    </row>
    <row r="1234" spans="1:4">
      <c r="A1234" t="s">
        <v>349</v>
      </c>
      <c r="B1234" t="s">
        <v>253</v>
      </c>
      <c r="C1234">
        <v>1</v>
      </c>
      <c r="D1234">
        <v>952</v>
      </c>
    </row>
    <row r="1235" spans="1:4">
      <c r="A1235" t="s">
        <v>349</v>
      </c>
      <c r="B1235" t="s">
        <v>24</v>
      </c>
      <c r="C1235">
        <v>65</v>
      </c>
      <c r="D1235">
        <v>9509173</v>
      </c>
    </row>
    <row r="1236" spans="1:4">
      <c r="A1236" t="s">
        <v>349</v>
      </c>
      <c r="B1236" t="s">
        <v>25</v>
      </c>
      <c r="C1236">
        <v>2</v>
      </c>
      <c r="D1236">
        <v>375535</v>
      </c>
    </row>
    <row r="1237" spans="1:4">
      <c r="A1237" t="s">
        <v>349</v>
      </c>
      <c r="B1237" t="s">
        <v>26</v>
      </c>
      <c r="C1237">
        <v>12</v>
      </c>
      <c r="D1237">
        <v>104139</v>
      </c>
    </row>
    <row r="1238" spans="1:4">
      <c r="A1238" t="s">
        <v>349</v>
      </c>
      <c r="B1238" t="s">
        <v>270</v>
      </c>
      <c r="C1238">
        <v>2</v>
      </c>
      <c r="D1238">
        <v>49881</v>
      </c>
    </row>
    <row r="1239" spans="1:4">
      <c r="A1239" t="s">
        <v>349</v>
      </c>
      <c r="B1239" t="s">
        <v>121</v>
      </c>
      <c r="C1239">
        <v>2</v>
      </c>
      <c r="D1239">
        <v>168</v>
      </c>
    </row>
    <row r="1240" spans="1:4">
      <c r="A1240" t="s">
        <v>349</v>
      </c>
      <c r="B1240" t="s">
        <v>351</v>
      </c>
      <c r="C1240">
        <v>2</v>
      </c>
      <c r="D1240">
        <v>17977</v>
      </c>
    </row>
    <row r="1241" spans="1:4">
      <c r="A1241" t="s">
        <v>349</v>
      </c>
      <c r="B1241" t="s">
        <v>27</v>
      </c>
      <c r="C1241">
        <v>65</v>
      </c>
      <c r="D1241">
        <v>13331802</v>
      </c>
    </row>
    <row r="1242" spans="1:4">
      <c r="A1242" t="s">
        <v>349</v>
      </c>
      <c r="B1242" t="s">
        <v>74</v>
      </c>
      <c r="C1242">
        <v>3</v>
      </c>
      <c r="D1242">
        <v>575</v>
      </c>
    </row>
    <row r="1243" spans="1:4">
      <c r="A1243" t="s">
        <v>349</v>
      </c>
      <c r="B1243" t="s">
        <v>352</v>
      </c>
      <c r="C1243">
        <v>1</v>
      </c>
      <c r="D1243">
        <v>4011</v>
      </c>
    </row>
    <row r="1244" spans="1:4">
      <c r="A1244" t="s">
        <v>349</v>
      </c>
      <c r="B1244" t="s">
        <v>213</v>
      </c>
      <c r="C1244">
        <v>2</v>
      </c>
      <c r="D1244">
        <v>70678</v>
      </c>
    </row>
    <row r="1245" spans="1:4">
      <c r="A1245" t="s">
        <v>349</v>
      </c>
      <c r="B1245" t="s">
        <v>176</v>
      </c>
      <c r="C1245">
        <v>43</v>
      </c>
      <c r="D1245">
        <v>782710</v>
      </c>
    </row>
    <row r="1246" spans="1:4">
      <c r="A1246" t="s">
        <v>349</v>
      </c>
      <c r="B1246" t="s">
        <v>28</v>
      </c>
      <c r="C1246">
        <v>29</v>
      </c>
      <c r="D1246">
        <v>119316</v>
      </c>
    </row>
    <row r="1247" spans="1:4">
      <c r="A1247" t="s">
        <v>349</v>
      </c>
      <c r="B1247" t="s">
        <v>214</v>
      </c>
      <c r="C1247">
        <v>18</v>
      </c>
      <c r="D1247">
        <v>474257</v>
      </c>
    </row>
    <row r="1248" spans="1:4">
      <c r="A1248" t="s">
        <v>349</v>
      </c>
      <c r="B1248" t="s">
        <v>177</v>
      </c>
      <c r="C1248">
        <v>1</v>
      </c>
      <c r="D1248">
        <v>18</v>
      </c>
    </row>
    <row r="1249" spans="1:4">
      <c r="A1249" t="s">
        <v>349</v>
      </c>
      <c r="B1249" t="s">
        <v>272</v>
      </c>
      <c r="C1249">
        <v>1</v>
      </c>
      <c r="D1249">
        <v>1026</v>
      </c>
    </row>
    <row r="1250" spans="1:4">
      <c r="A1250" t="s">
        <v>349</v>
      </c>
      <c r="B1250" t="s">
        <v>336</v>
      </c>
      <c r="C1250">
        <v>1</v>
      </c>
      <c r="D1250">
        <v>130</v>
      </c>
    </row>
    <row r="1251" spans="1:4">
      <c r="A1251" t="s">
        <v>349</v>
      </c>
      <c r="B1251" t="s">
        <v>353</v>
      </c>
      <c r="C1251">
        <v>1</v>
      </c>
      <c r="D1251">
        <v>1003</v>
      </c>
    </row>
    <row r="1252" spans="1:4">
      <c r="A1252" t="s">
        <v>349</v>
      </c>
      <c r="B1252" t="s">
        <v>178</v>
      </c>
      <c r="C1252">
        <v>8</v>
      </c>
      <c r="D1252">
        <v>9942840</v>
      </c>
    </row>
    <row r="1253" spans="1:4">
      <c r="A1253" t="s">
        <v>349</v>
      </c>
      <c r="B1253" t="s">
        <v>354</v>
      </c>
      <c r="C1253">
        <v>2</v>
      </c>
      <c r="D1253">
        <v>1180282</v>
      </c>
    </row>
    <row r="1254" spans="1:4">
      <c r="A1254" t="s">
        <v>349</v>
      </c>
      <c r="B1254" t="s">
        <v>5</v>
      </c>
      <c r="C1254">
        <v>32</v>
      </c>
      <c r="D1254">
        <v>638073</v>
      </c>
    </row>
    <row r="1255" spans="1:4">
      <c r="A1255" t="s">
        <v>349</v>
      </c>
      <c r="B1255" t="s">
        <v>355</v>
      </c>
      <c r="C1255">
        <v>2</v>
      </c>
      <c r="D1255">
        <v>94</v>
      </c>
    </row>
    <row r="1256" spans="1:4">
      <c r="A1256" t="s">
        <v>349</v>
      </c>
      <c r="B1256" t="s">
        <v>126</v>
      </c>
      <c r="C1256">
        <v>23</v>
      </c>
      <c r="D1256">
        <v>982123</v>
      </c>
    </row>
    <row r="1257" spans="1:4">
      <c r="A1257" t="s">
        <v>349</v>
      </c>
      <c r="B1257" t="s">
        <v>32</v>
      </c>
      <c r="C1257">
        <v>11</v>
      </c>
      <c r="D1257">
        <v>23888</v>
      </c>
    </row>
    <row r="1258" spans="1:4">
      <c r="A1258" t="s">
        <v>349</v>
      </c>
      <c r="B1258" t="s">
        <v>76</v>
      </c>
      <c r="C1258">
        <v>1</v>
      </c>
      <c r="D1258">
        <v>5434</v>
      </c>
    </row>
    <row r="1259" spans="1:4">
      <c r="A1259" t="s">
        <v>349</v>
      </c>
      <c r="B1259" t="s">
        <v>34</v>
      </c>
      <c r="C1259">
        <v>29</v>
      </c>
      <c r="D1259">
        <v>765739</v>
      </c>
    </row>
    <row r="1260" spans="1:4">
      <c r="A1260" t="s">
        <v>349</v>
      </c>
      <c r="B1260" t="s">
        <v>97</v>
      </c>
      <c r="C1260">
        <v>16</v>
      </c>
      <c r="D1260">
        <v>70966</v>
      </c>
    </row>
    <row r="1261" spans="1:4">
      <c r="A1261" t="s">
        <v>349</v>
      </c>
      <c r="B1261" t="s">
        <v>99</v>
      </c>
      <c r="C1261">
        <v>15</v>
      </c>
      <c r="D1261">
        <v>1162700</v>
      </c>
    </row>
    <row r="1262" spans="1:4">
      <c r="A1262" t="s">
        <v>349</v>
      </c>
      <c r="B1262" t="s">
        <v>35</v>
      </c>
      <c r="C1262">
        <v>74</v>
      </c>
      <c r="D1262">
        <v>10799652</v>
      </c>
    </row>
    <row r="1263" spans="1:4">
      <c r="A1263" t="s">
        <v>349</v>
      </c>
      <c r="B1263" t="s">
        <v>215</v>
      </c>
      <c r="C1263">
        <v>2</v>
      </c>
      <c r="D1263">
        <v>6801</v>
      </c>
    </row>
    <row r="1264" spans="1:4">
      <c r="A1264" t="s">
        <v>349</v>
      </c>
      <c r="B1264" t="s">
        <v>276</v>
      </c>
      <c r="C1264">
        <v>39</v>
      </c>
      <c r="D1264">
        <v>892368</v>
      </c>
    </row>
    <row r="1265" spans="1:4">
      <c r="A1265" t="s">
        <v>349</v>
      </c>
      <c r="B1265" t="s">
        <v>356</v>
      </c>
      <c r="C1265">
        <v>1</v>
      </c>
      <c r="D1265">
        <v>4126</v>
      </c>
    </row>
    <row r="1266" spans="1:4">
      <c r="A1266" t="s">
        <v>349</v>
      </c>
      <c r="B1266" t="s">
        <v>128</v>
      </c>
      <c r="C1266">
        <v>14</v>
      </c>
      <c r="D1266">
        <v>6508865</v>
      </c>
    </row>
    <row r="1267" spans="1:4">
      <c r="A1267" t="s">
        <v>349</v>
      </c>
      <c r="B1267" t="s">
        <v>179</v>
      </c>
      <c r="C1267">
        <v>175</v>
      </c>
      <c r="D1267">
        <v>10904764</v>
      </c>
    </row>
    <row r="1268" spans="1:4">
      <c r="A1268" t="s">
        <v>349</v>
      </c>
      <c r="B1268" t="s">
        <v>236</v>
      </c>
      <c r="C1268">
        <v>41</v>
      </c>
      <c r="D1268">
        <v>2160971</v>
      </c>
    </row>
    <row r="1269" spans="1:4">
      <c r="A1269" t="s">
        <v>349</v>
      </c>
      <c r="B1269" t="s">
        <v>36</v>
      </c>
      <c r="C1269">
        <v>174</v>
      </c>
      <c r="D1269">
        <v>29278615</v>
      </c>
    </row>
    <row r="1270" spans="1:4">
      <c r="A1270" t="s">
        <v>349</v>
      </c>
      <c r="B1270" t="s">
        <v>357</v>
      </c>
      <c r="C1270">
        <v>1</v>
      </c>
      <c r="D1270">
        <v>1831</v>
      </c>
    </row>
    <row r="1271" spans="1:4">
      <c r="A1271" t="s">
        <v>349</v>
      </c>
      <c r="B1271" t="s">
        <v>79</v>
      </c>
      <c r="C1271">
        <v>1</v>
      </c>
      <c r="D1271">
        <v>18190</v>
      </c>
    </row>
    <row r="1272" spans="1:4">
      <c r="A1272" t="s">
        <v>349</v>
      </c>
      <c r="B1272" t="s">
        <v>80</v>
      </c>
      <c r="C1272">
        <v>54</v>
      </c>
      <c r="D1272">
        <v>1767719</v>
      </c>
    </row>
    <row r="1273" spans="1:4">
      <c r="A1273" t="s">
        <v>349</v>
      </c>
      <c r="B1273" t="s">
        <v>6</v>
      </c>
      <c r="C1273">
        <v>40</v>
      </c>
      <c r="D1273">
        <v>2233324</v>
      </c>
    </row>
    <row r="1274" spans="1:4">
      <c r="A1274" t="s">
        <v>349</v>
      </c>
      <c r="B1274" t="s">
        <v>40</v>
      </c>
      <c r="C1274">
        <v>5</v>
      </c>
      <c r="D1274">
        <v>55128</v>
      </c>
    </row>
    <row r="1275" spans="1:4">
      <c r="A1275" t="s">
        <v>349</v>
      </c>
      <c r="B1275" t="s">
        <v>41</v>
      </c>
      <c r="C1275">
        <v>76</v>
      </c>
      <c r="D1275">
        <v>5810153</v>
      </c>
    </row>
    <row r="1276" spans="1:4">
      <c r="A1276" t="s">
        <v>349</v>
      </c>
      <c r="B1276" t="s">
        <v>7</v>
      </c>
      <c r="C1276">
        <v>76</v>
      </c>
      <c r="D1276">
        <v>1700048</v>
      </c>
    </row>
    <row r="1277" spans="1:4">
      <c r="A1277" t="s">
        <v>349</v>
      </c>
      <c r="B1277" t="s">
        <v>64</v>
      </c>
      <c r="C1277">
        <v>56</v>
      </c>
      <c r="D1277">
        <v>2503424</v>
      </c>
    </row>
    <row r="1278" spans="1:4">
      <c r="A1278" t="s">
        <v>349</v>
      </c>
      <c r="B1278" t="s">
        <v>102</v>
      </c>
      <c r="C1278">
        <v>124</v>
      </c>
      <c r="D1278">
        <v>5951044</v>
      </c>
    </row>
    <row r="1279" spans="1:4">
      <c r="A1279" t="s">
        <v>349</v>
      </c>
      <c r="B1279" t="s">
        <v>42</v>
      </c>
      <c r="C1279">
        <v>51</v>
      </c>
      <c r="D1279">
        <v>3391492</v>
      </c>
    </row>
    <row r="1280" spans="1:4">
      <c r="A1280" t="s">
        <v>349</v>
      </c>
      <c r="B1280" t="s">
        <v>43</v>
      </c>
      <c r="C1280">
        <v>4</v>
      </c>
      <c r="D1280">
        <v>66</v>
      </c>
    </row>
    <row r="1281" spans="1:4">
      <c r="A1281" t="s">
        <v>349</v>
      </c>
      <c r="B1281" t="s">
        <v>44</v>
      </c>
      <c r="C1281">
        <v>100</v>
      </c>
      <c r="D1281">
        <v>8383684</v>
      </c>
    </row>
    <row r="1282" spans="1:4">
      <c r="A1282" t="s">
        <v>349</v>
      </c>
      <c r="B1282" t="s">
        <v>103</v>
      </c>
      <c r="C1282">
        <v>1</v>
      </c>
      <c r="D1282">
        <v>43001</v>
      </c>
    </row>
    <row r="1283" spans="1:4">
      <c r="A1283" t="s">
        <v>349</v>
      </c>
      <c r="B1283" t="s">
        <v>130</v>
      </c>
      <c r="C1283">
        <v>10</v>
      </c>
      <c r="D1283">
        <v>299935</v>
      </c>
    </row>
    <row r="1284" spans="1:4">
      <c r="A1284" t="s">
        <v>349</v>
      </c>
      <c r="B1284" t="s">
        <v>131</v>
      </c>
      <c r="C1284">
        <v>50</v>
      </c>
      <c r="D1284">
        <v>750725</v>
      </c>
    </row>
    <row r="1285" spans="1:4">
      <c r="A1285" t="s">
        <v>349</v>
      </c>
      <c r="B1285" t="s">
        <v>132</v>
      </c>
      <c r="C1285">
        <v>4</v>
      </c>
      <c r="D1285">
        <v>8548</v>
      </c>
    </row>
    <row r="1286" spans="1:4">
      <c r="A1286" t="s">
        <v>349</v>
      </c>
      <c r="B1286" t="s">
        <v>180</v>
      </c>
      <c r="C1286">
        <v>16</v>
      </c>
      <c r="D1286">
        <v>452223</v>
      </c>
    </row>
    <row r="1287" spans="1:4">
      <c r="A1287" t="s">
        <v>349</v>
      </c>
      <c r="B1287" t="s">
        <v>325</v>
      </c>
      <c r="C1287">
        <v>19</v>
      </c>
      <c r="D1287">
        <v>12779</v>
      </c>
    </row>
    <row r="1288" spans="1:4">
      <c r="A1288" t="s">
        <v>349</v>
      </c>
      <c r="B1288" t="s">
        <v>85</v>
      </c>
      <c r="C1288">
        <v>19</v>
      </c>
      <c r="D1288">
        <v>553801</v>
      </c>
    </row>
    <row r="1289" spans="1:4">
      <c r="A1289" t="s">
        <v>349</v>
      </c>
      <c r="B1289" t="s">
        <v>282</v>
      </c>
      <c r="C1289">
        <v>7</v>
      </c>
      <c r="D1289">
        <v>47102</v>
      </c>
    </row>
    <row r="1290" spans="1:4">
      <c r="A1290" t="s">
        <v>349</v>
      </c>
      <c r="B1290" t="s">
        <v>240</v>
      </c>
      <c r="C1290">
        <v>9</v>
      </c>
      <c r="D1290">
        <v>376434</v>
      </c>
    </row>
    <row r="1291" spans="1:4">
      <c r="A1291" t="s">
        <v>349</v>
      </c>
      <c r="B1291" t="s">
        <v>241</v>
      </c>
      <c r="C1291">
        <v>1</v>
      </c>
      <c r="D1291">
        <v>11145</v>
      </c>
    </row>
    <row r="1292" spans="1:4">
      <c r="A1292" t="s">
        <v>349</v>
      </c>
      <c r="B1292" t="s">
        <v>135</v>
      </c>
      <c r="C1292">
        <v>10</v>
      </c>
      <c r="D1292">
        <v>709137</v>
      </c>
    </row>
    <row r="1293" spans="1:4">
      <c r="A1293" t="s">
        <v>349</v>
      </c>
      <c r="B1293" t="s">
        <v>136</v>
      </c>
      <c r="C1293">
        <v>2</v>
      </c>
      <c r="D1293">
        <v>6176</v>
      </c>
    </row>
    <row r="1294" spans="1:4">
      <c r="A1294" t="s">
        <v>349</v>
      </c>
      <c r="B1294" t="s">
        <v>137</v>
      </c>
      <c r="C1294">
        <v>5</v>
      </c>
      <c r="D1294">
        <v>27328</v>
      </c>
    </row>
    <row r="1295" spans="1:4">
      <c r="A1295" t="s">
        <v>349</v>
      </c>
      <c r="B1295" t="s">
        <v>183</v>
      </c>
      <c r="C1295">
        <v>1</v>
      </c>
      <c r="D1295">
        <v>1598</v>
      </c>
    </row>
    <row r="1296" spans="1:4">
      <c r="A1296" t="s">
        <v>349</v>
      </c>
      <c r="B1296" t="s">
        <v>300</v>
      </c>
      <c r="C1296">
        <v>10</v>
      </c>
      <c r="D1296">
        <v>140511</v>
      </c>
    </row>
    <row r="1297" spans="1:4">
      <c r="A1297" t="s">
        <v>349</v>
      </c>
      <c r="B1297" t="s">
        <v>140</v>
      </c>
      <c r="C1297">
        <v>26</v>
      </c>
      <c r="D1297">
        <v>98427</v>
      </c>
    </row>
    <row r="1298" spans="1:4">
      <c r="A1298" t="s">
        <v>349</v>
      </c>
      <c r="B1298" t="s">
        <v>143</v>
      </c>
      <c r="C1298">
        <v>4</v>
      </c>
      <c r="D1298">
        <v>26450</v>
      </c>
    </row>
    <row r="1299" spans="1:4">
      <c r="A1299" t="s">
        <v>349</v>
      </c>
      <c r="B1299" t="s">
        <v>358</v>
      </c>
      <c r="C1299">
        <v>1</v>
      </c>
      <c r="D1299">
        <v>45</v>
      </c>
    </row>
    <row r="1300" spans="1:4">
      <c r="A1300" t="s">
        <v>349</v>
      </c>
      <c r="B1300" t="s">
        <v>345</v>
      </c>
      <c r="C1300">
        <v>1</v>
      </c>
      <c r="D1300">
        <v>11516</v>
      </c>
    </row>
    <row r="1301" spans="1:4">
      <c r="A1301" t="s">
        <v>349</v>
      </c>
      <c r="B1301" t="s">
        <v>314</v>
      </c>
      <c r="C1301">
        <v>1</v>
      </c>
      <c r="D1301">
        <v>1497</v>
      </c>
    </row>
    <row r="1302" spans="1:4">
      <c r="A1302" t="s">
        <v>349</v>
      </c>
      <c r="B1302" t="s">
        <v>145</v>
      </c>
      <c r="C1302">
        <v>43</v>
      </c>
      <c r="D1302">
        <v>594740</v>
      </c>
    </row>
    <row r="1303" spans="1:4">
      <c r="A1303" t="s">
        <v>349</v>
      </c>
      <c r="B1303" t="s">
        <v>259</v>
      </c>
      <c r="C1303">
        <v>6</v>
      </c>
      <c r="D1303">
        <v>951</v>
      </c>
    </row>
    <row r="1304" spans="1:4">
      <c r="A1304" t="s">
        <v>349</v>
      </c>
      <c r="B1304" t="s">
        <v>328</v>
      </c>
      <c r="C1304">
        <v>1</v>
      </c>
      <c r="D1304">
        <v>366</v>
      </c>
    </row>
    <row r="1305" spans="1:4">
      <c r="A1305" t="s">
        <v>349</v>
      </c>
      <c r="B1305" t="s">
        <v>184</v>
      </c>
      <c r="C1305">
        <v>7</v>
      </c>
      <c r="D1305">
        <v>131546</v>
      </c>
    </row>
    <row r="1306" spans="1:4">
      <c r="A1306" t="s">
        <v>349</v>
      </c>
      <c r="B1306" t="s">
        <v>50</v>
      </c>
      <c r="C1306">
        <v>42</v>
      </c>
      <c r="D1306">
        <v>7255426</v>
      </c>
    </row>
    <row r="1307" spans="1:4">
      <c r="A1307" t="s">
        <v>349</v>
      </c>
      <c r="B1307" t="s">
        <v>286</v>
      </c>
      <c r="C1307">
        <v>7</v>
      </c>
      <c r="D1307">
        <v>18344</v>
      </c>
    </row>
    <row r="1308" spans="1:4">
      <c r="A1308" t="s">
        <v>349</v>
      </c>
      <c r="B1308" t="s">
        <v>105</v>
      </c>
      <c r="C1308">
        <v>11</v>
      </c>
      <c r="D1308">
        <v>324411</v>
      </c>
    </row>
    <row r="1309" spans="1:4">
      <c r="A1309" t="s">
        <v>349</v>
      </c>
      <c r="B1309" t="s">
        <v>359</v>
      </c>
      <c r="C1309">
        <v>2</v>
      </c>
      <c r="D1309">
        <v>15647</v>
      </c>
    </row>
    <row r="1310" spans="1:4">
      <c r="A1310" t="s">
        <v>349</v>
      </c>
      <c r="B1310" t="s">
        <v>149</v>
      </c>
      <c r="C1310">
        <v>8</v>
      </c>
      <c r="D1310">
        <v>105732</v>
      </c>
    </row>
    <row r="1311" spans="1:4">
      <c r="A1311" t="s">
        <v>349</v>
      </c>
      <c r="B1311" t="s">
        <v>150</v>
      </c>
      <c r="C1311">
        <v>6</v>
      </c>
      <c r="D1311">
        <v>38671</v>
      </c>
    </row>
    <row r="1312" spans="1:4">
      <c r="A1312" t="s">
        <v>349</v>
      </c>
      <c r="B1312" t="s">
        <v>187</v>
      </c>
      <c r="C1312">
        <v>4</v>
      </c>
      <c r="D1312">
        <v>14310</v>
      </c>
    </row>
    <row r="1313" spans="1:4">
      <c r="A1313" t="s">
        <v>349</v>
      </c>
      <c r="B1313" t="s">
        <v>188</v>
      </c>
      <c r="C1313">
        <v>10</v>
      </c>
      <c r="D1313">
        <v>218691</v>
      </c>
    </row>
    <row r="1314" spans="1:4">
      <c r="A1314" t="s">
        <v>349</v>
      </c>
      <c r="B1314" t="s">
        <v>88</v>
      </c>
      <c r="C1314">
        <v>29</v>
      </c>
      <c r="D1314">
        <v>141409</v>
      </c>
    </row>
    <row r="1315" spans="1:4">
      <c r="A1315" t="s">
        <v>349</v>
      </c>
      <c r="B1315" t="s">
        <v>67</v>
      </c>
      <c r="C1315">
        <v>239</v>
      </c>
      <c r="D1315">
        <v>220558850</v>
      </c>
    </row>
    <row r="1316" spans="1:4">
      <c r="A1316" t="s">
        <v>349</v>
      </c>
      <c r="B1316" t="s">
        <v>10</v>
      </c>
      <c r="C1316">
        <v>21</v>
      </c>
      <c r="D1316">
        <v>473385</v>
      </c>
    </row>
    <row r="1317" spans="1:4">
      <c r="A1317" t="s">
        <v>349</v>
      </c>
      <c r="B1317" t="s">
        <v>11</v>
      </c>
      <c r="C1317">
        <v>40</v>
      </c>
      <c r="D1317">
        <v>2136825</v>
      </c>
    </row>
    <row r="1318" spans="1:4">
      <c r="A1318" t="s">
        <v>349</v>
      </c>
      <c r="B1318" t="s">
        <v>51</v>
      </c>
      <c r="C1318">
        <v>36</v>
      </c>
      <c r="D1318">
        <v>1214190</v>
      </c>
    </row>
    <row r="1319" spans="1:4">
      <c r="A1319" t="s">
        <v>349</v>
      </c>
      <c r="B1319" t="s">
        <v>106</v>
      </c>
      <c r="C1319">
        <v>34</v>
      </c>
      <c r="D1319">
        <v>2772895</v>
      </c>
    </row>
    <row r="1320" spans="1:4">
      <c r="A1320" t="s">
        <v>349</v>
      </c>
      <c r="B1320" t="s">
        <v>360</v>
      </c>
      <c r="C1320">
        <v>1</v>
      </c>
      <c r="D1320">
        <v>26</v>
      </c>
    </row>
    <row r="1321" spans="1:4">
      <c r="A1321" t="s">
        <v>349</v>
      </c>
      <c r="B1321" t="s">
        <v>52</v>
      </c>
      <c r="C1321">
        <v>18</v>
      </c>
      <c r="D1321">
        <v>128696</v>
      </c>
    </row>
    <row r="1322" spans="1:4">
      <c r="A1322" t="s">
        <v>349</v>
      </c>
      <c r="B1322" t="s">
        <v>152</v>
      </c>
      <c r="C1322">
        <v>8</v>
      </c>
      <c r="D1322">
        <v>93123</v>
      </c>
    </row>
    <row r="1323" spans="1:4">
      <c r="A1323" t="s">
        <v>349</v>
      </c>
      <c r="B1323" t="s">
        <v>289</v>
      </c>
      <c r="C1323">
        <v>5</v>
      </c>
      <c r="D1323">
        <v>126927</v>
      </c>
    </row>
    <row r="1324" spans="1:4">
      <c r="A1324" t="s">
        <v>349</v>
      </c>
      <c r="B1324" t="s">
        <v>221</v>
      </c>
      <c r="C1324">
        <v>20</v>
      </c>
      <c r="D1324">
        <v>119433</v>
      </c>
    </row>
    <row r="1325" spans="1:4">
      <c r="A1325" t="s">
        <v>349</v>
      </c>
      <c r="B1325" t="s">
        <v>153</v>
      </c>
      <c r="C1325">
        <v>20</v>
      </c>
      <c r="D1325">
        <v>130620</v>
      </c>
    </row>
    <row r="1326" spans="1:4">
      <c r="A1326" t="s">
        <v>349</v>
      </c>
      <c r="B1326" t="s">
        <v>191</v>
      </c>
      <c r="C1326">
        <v>5</v>
      </c>
      <c r="D1326">
        <v>122096</v>
      </c>
    </row>
    <row r="1327" spans="1:4">
      <c r="A1327" t="s">
        <v>349</v>
      </c>
      <c r="B1327" t="s">
        <v>154</v>
      </c>
      <c r="C1327">
        <v>5</v>
      </c>
      <c r="D1327">
        <v>39775</v>
      </c>
    </row>
    <row r="1328" spans="1:4">
      <c r="A1328" t="s">
        <v>349</v>
      </c>
      <c r="B1328" t="s">
        <v>54</v>
      </c>
      <c r="C1328">
        <v>21</v>
      </c>
      <c r="D1328">
        <v>684942</v>
      </c>
    </row>
    <row r="1329" spans="1:4">
      <c r="A1329" t="s">
        <v>349</v>
      </c>
      <c r="B1329" t="s">
        <v>192</v>
      </c>
      <c r="C1329">
        <v>112</v>
      </c>
      <c r="D1329">
        <v>18220234</v>
      </c>
    </row>
    <row r="1330" spans="1:4">
      <c r="A1330" t="s">
        <v>349</v>
      </c>
      <c r="B1330" t="s">
        <v>193</v>
      </c>
      <c r="C1330">
        <v>90</v>
      </c>
      <c r="D1330">
        <v>28943473</v>
      </c>
    </row>
    <row r="1331" spans="1:4">
      <c r="A1331" t="s">
        <v>349</v>
      </c>
      <c r="B1331" t="s">
        <v>348</v>
      </c>
      <c r="C1331">
        <v>1</v>
      </c>
      <c r="D1331">
        <v>3811</v>
      </c>
    </row>
    <row r="1332" spans="1:4">
      <c r="A1332" t="s">
        <v>349</v>
      </c>
      <c r="B1332" t="s">
        <v>308</v>
      </c>
      <c r="C1332">
        <v>3</v>
      </c>
      <c r="D1332">
        <v>61265</v>
      </c>
    </row>
    <row r="1333" spans="1:4">
      <c r="A1333" t="s">
        <v>349</v>
      </c>
      <c r="B1333" t="s">
        <v>156</v>
      </c>
      <c r="C1333">
        <v>2</v>
      </c>
      <c r="D1333">
        <v>17756</v>
      </c>
    </row>
    <row r="1334" spans="1:4">
      <c r="A1334" t="s">
        <v>349</v>
      </c>
      <c r="B1334" t="s">
        <v>222</v>
      </c>
      <c r="C1334">
        <v>10</v>
      </c>
      <c r="D1334">
        <v>56208</v>
      </c>
    </row>
    <row r="1335" spans="1:4">
      <c r="A1335" t="s">
        <v>349</v>
      </c>
      <c r="B1335" t="s">
        <v>223</v>
      </c>
      <c r="C1335">
        <v>25</v>
      </c>
      <c r="D1335">
        <v>89307</v>
      </c>
    </row>
    <row r="1336" spans="1:4">
      <c r="A1336" t="s">
        <v>349</v>
      </c>
      <c r="B1336" t="s">
        <v>157</v>
      </c>
      <c r="C1336">
        <v>2</v>
      </c>
      <c r="D1336">
        <v>3505</v>
      </c>
    </row>
    <row r="1337" spans="1:4">
      <c r="A1337" t="s">
        <v>349</v>
      </c>
      <c r="B1337" t="s">
        <v>224</v>
      </c>
      <c r="C1337">
        <v>9</v>
      </c>
      <c r="D1337">
        <v>177810</v>
      </c>
    </row>
    <row r="1338" spans="1:4">
      <c r="A1338" t="s">
        <v>349</v>
      </c>
      <c r="B1338" t="s">
        <v>317</v>
      </c>
      <c r="C1338">
        <v>1</v>
      </c>
      <c r="D1338">
        <v>3</v>
      </c>
    </row>
    <row r="1339" spans="1:4">
      <c r="A1339" t="s">
        <v>349</v>
      </c>
      <c r="B1339" t="s">
        <v>291</v>
      </c>
      <c r="C1339">
        <v>6</v>
      </c>
      <c r="D1339">
        <v>1081646</v>
      </c>
    </row>
    <row r="1340" spans="1:4">
      <c r="A1340" t="s">
        <v>349</v>
      </c>
      <c r="B1340" t="s">
        <v>264</v>
      </c>
      <c r="C1340">
        <v>26</v>
      </c>
      <c r="D1340">
        <v>132253</v>
      </c>
    </row>
    <row r="1341" spans="1:4">
      <c r="A1341" t="s">
        <v>349</v>
      </c>
      <c r="B1341" t="s">
        <v>159</v>
      </c>
      <c r="C1341">
        <v>1</v>
      </c>
      <c r="D1341">
        <v>44916</v>
      </c>
    </row>
    <row r="1342" spans="1:4">
      <c r="A1342" t="s">
        <v>349</v>
      </c>
      <c r="B1342" t="s">
        <v>107</v>
      </c>
      <c r="C1342">
        <v>18</v>
      </c>
      <c r="D1342">
        <v>475695</v>
      </c>
    </row>
    <row r="1343" spans="1:4">
      <c r="A1343" t="s">
        <v>349</v>
      </c>
      <c r="B1343" t="s">
        <v>108</v>
      </c>
      <c r="C1343">
        <v>4</v>
      </c>
      <c r="D1343">
        <v>352379</v>
      </c>
    </row>
    <row r="1344" spans="1:4">
      <c r="A1344" t="s">
        <v>349</v>
      </c>
      <c r="B1344" t="s">
        <v>225</v>
      </c>
      <c r="C1344">
        <v>1</v>
      </c>
      <c r="D1344">
        <v>3874</v>
      </c>
    </row>
    <row r="1345" spans="1:4">
      <c r="A1345" t="s">
        <v>349</v>
      </c>
      <c r="B1345" t="s">
        <v>294</v>
      </c>
      <c r="C1345">
        <v>3</v>
      </c>
      <c r="D1345">
        <v>2514</v>
      </c>
    </row>
    <row r="1346" spans="1:4">
      <c r="A1346" t="s">
        <v>349</v>
      </c>
      <c r="B1346" t="s">
        <v>361</v>
      </c>
      <c r="C1346">
        <v>1</v>
      </c>
      <c r="D1346">
        <v>12456</v>
      </c>
    </row>
    <row r="1347" spans="1:4">
      <c r="A1347" t="s">
        <v>349</v>
      </c>
      <c r="B1347" t="s">
        <v>265</v>
      </c>
      <c r="C1347">
        <v>1</v>
      </c>
      <c r="D1347">
        <v>109</v>
      </c>
    </row>
    <row r="1348" spans="1:4">
      <c r="A1348" t="s">
        <v>349</v>
      </c>
      <c r="B1348" t="s">
        <v>109</v>
      </c>
      <c r="C1348">
        <v>1</v>
      </c>
      <c r="D1348">
        <v>705</v>
      </c>
    </row>
    <row r="1349" spans="1:4">
      <c r="A1349" t="s">
        <v>349</v>
      </c>
      <c r="B1349" t="s">
        <v>227</v>
      </c>
      <c r="C1349">
        <v>2</v>
      </c>
      <c r="D1349">
        <v>30384</v>
      </c>
    </row>
    <row r="1350" spans="1:4">
      <c r="A1350" t="s">
        <v>362</v>
      </c>
      <c r="B1350" t="s">
        <v>162</v>
      </c>
      <c r="C1350">
        <v>29</v>
      </c>
      <c r="D1350">
        <v>114030</v>
      </c>
    </row>
    <row r="1351" spans="1:4">
      <c r="A1351" t="s">
        <v>362</v>
      </c>
      <c r="B1351" t="s">
        <v>209</v>
      </c>
      <c r="C1351">
        <v>6</v>
      </c>
      <c r="D1351">
        <v>1759</v>
      </c>
    </row>
    <row r="1352" spans="1:4">
      <c r="A1352" t="s">
        <v>362</v>
      </c>
      <c r="B1352" t="s">
        <v>16</v>
      </c>
      <c r="C1352">
        <v>11</v>
      </c>
      <c r="D1352">
        <v>22652</v>
      </c>
    </row>
    <row r="1353" spans="1:4">
      <c r="A1353" t="s">
        <v>362</v>
      </c>
      <c r="B1353" t="s">
        <v>18</v>
      </c>
      <c r="C1353">
        <v>21</v>
      </c>
      <c r="D1353">
        <v>475371</v>
      </c>
    </row>
    <row r="1354" spans="1:4">
      <c r="A1354" t="s">
        <v>362</v>
      </c>
      <c r="B1354" t="s">
        <v>113</v>
      </c>
      <c r="C1354">
        <v>1</v>
      </c>
      <c r="D1354">
        <v>1470</v>
      </c>
    </row>
    <row r="1355" spans="1:4">
      <c r="A1355" t="s">
        <v>362</v>
      </c>
      <c r="B1355" t="s">
        <v>93</v>
      </c>
      <c r="C1355">
        <v>48</v>
      </c>
      <c r="D1355">
        <v>71040</v>
      </c>
    </row>
    <row r="1356" spans="1:4">
      <c r="A1356" t="s">
        <v>362</v>
      </c>
      <c r="B1356" t="s">
        <v>63</v>
      </c>
      <c r="C1356">
        <v>27</v>
      </c>
      <c r="D1356">
        <v>146831</v>
      </c>
    </row>
    <row r="1357" spans="1:4">
      <c r="A1357" t="s">
        <v>362</v>
      </c>
      <c r="B1357" t="s">
        <v>73</v>
      </c>
      <c r="C1357">
        <v>59</v>
      </c>
      <c r="D1357">
        <v>321191</v>
      </c>
    </row>
    <row r="1358" spans="1:4">
      <c r="A1358" t="s">
        <v>362</v>
      </c>
      <c r="B1358" t="s">
        <v>21</v>
      </c>
      <c r="C1358">
        <v>85</v>
      </c>
      <c r="D1358">
        <v>59785</v>
      </c>
    </row>
    <row r="1359" spans="1:4">
      <c r="A1359" t="s">
        <v>362</v>
      </c>
      <c r="B1359" t="s">
        <v>171</v>
      </c>
      <c r="C1359">
        <v>4</v>
      </c>
      <c r="D1359">
        <v>4106</v>
      </c>
    </row>
    <row r="1360" spans="1:4">
      <c r="A1360" t="s">
        <v>362</v>
      </c>
      <c r="B1360" t="s">
        <v>252</v>
      </c>
      <c r="C1360">
        <v>7</v>
      </c>
      <c r="D1360">
        <v>9461</v>
      </c>
    </row>
    <row r="1361" spans="1:4">
      <c r="A1361" t="s">
        <v>362</v>
      </c>
      <c r="B1361" t="s">
        <v>119</v>
      </c>
      <c r="C1361">
        <v>2</v>
      </c>
      <c r="D1361">
        <v>6393</v>
      </c>
    </row>
    <row r="1362" spans="1:4">
      <c r="A1362" t="s">
        <v>362</v>
      </c>
      <c r="B1362" t="s">
        <v>24</v>
      </c>
      <c r="C1362">
        <v>49</v>
      </c>
      <c r="D1362">
        <v>329057</v>
      </c>
    </row>
    <row r="1363" spans="1:4">
      <c r="A1363" t="s">
        <v>362</v>
      </c>
      <c r="B1363" t="s">
        <v>269</v>
      </c>
      <c r="C1363">
        <v>1</v>
      </c>
      <c r="D1363">
        <v>2</v>
      </c>
    </row>
    <row r="1364" spans="1:4">
      <c r="A1364" t="s">
        <v>362</v>
      </c>
      <c r="B1364" t="s">
        <v>27</v>
      </c>
      <c r="C1364">
        <v>40</v>
      </c>
      <c r="D1364">
        <v>120169</v>
      </c>
    </row>
    <row r="1365" spans="1:4">
      <c r="A1365" t="s">
        <v>362</v>
      </c>
      <c r="B1365" t="s">
        <v>176</v>
      </c>
      <c r="C1365">
        <v>46</v>
      </c>
      <c r="D1365">
        <v>527348</v>
      </c>
    </row>
    <row r="1366" spans="1:4">
      <c r="A1366" t="s">
        <v>362</v>
      </c>
      <c r="B1366" t="s">
        <v>214</v>
      </c>
      <c r="C1366">
        <v>13</v>
      </c>
      <c r="D1366">
        <v>11876</v>
      </c>
    </row>
    <row r="1367" spans="1:4">
      <c r="A1367" t="s">
        <v>362</v>
      </c>
      <c r="B1367" t="s">
        <v>126</v>
      </c>
      <c r="C1367">
        <v>32</v>
      </c>
      <c r="D1367">
        <v>68857</v>
      </c>
    </row>
    <row r="1368" spans="1:4">
      <c r="A1368" t="s">
        <v>362</v>
      </c>
      <c r="B1368" t="s">
        <v>299</v>
      </c>
      <c r="C1368">
        <v>3</v>
      </c>
      <c r="D1368">
        <v>1396</v>
      </c>
    </row>
    <row r="1369" spans="1:4">
      <c r="A1369" t="s">
        <v>362</v>
      </c>
      <c r="B1369" t="s">
        <v>33</v>
      </c>
      <c r="C1369">
        <v>30</v>
      </c>
      <c r="D1369">
        <v>85605</v>
      </c>
    </row>
    <row r="1370" spans="1:4">
      <c r="A1370" t="s">
        <v>362</v>
      </c>
      <c r="B1370" t="s">
        <v>34</v>
      </c>
      <c r="C1370">
        <v>75</v>
      </c>
      <c r="D1370">
        <v>182152</v>
      </c>
    </row>
    <row r="1371" spans="1:4">
      <c r="A1371" t="s">
        <v>362</v>
      </c>
      <c r="B1371" t="s">
        <v>276</v>
      </c>
      <c r="C1371">
        <v>21</v>
      </c>
      <c r="D1371">
        <v>21421</v>
      </c>
    </row>
    <row r="1372" spans="1:4">
      <c r="A1372" t="s">
        <v>362</v>
      </c>
      <c r="B1372" t="s">
        <v>179</v>
      </c>
      <c r="C1372">
        <v>66</v>
      </c>
      <c r="D1372">
        <v>347084</v>
      </c>
    </row>
    <row r="1373" spans="1:4">
      <c r="A1373" t="s">
        <v>362</v>
      </c>
      <c r="B1373" t="s">
        <v>236</v>
      </c>
      <c r="C1373">
        <v>34</v>
      </c>
      <c r="D1373">
        <v>89637</v>
      </c>
    </row>
    <row r="1374" spans="1:4">
      <c r="A1374" t="s">
        <v>362</v>
      </c>
      <c r="B1374" t="s">
        <v>37</v>
      </c>
      <c r="C1374">
        <v>98</v>
      </c>
      <c r="D1374">
        <v>293209</v>
      </c>
    </row>
    <row r="1375" spans="1:4">
      <c r="A1375" t="s">
        <v>362</v>
      </c>
      <c r="B1375" t="s">
        <v>100</v>
      </c>
      <c r="C1375">
        <v>20</v>
      </c>
      <c r="D1375">
        <v>38488</v>
      </c>
    </row>
    <row r="1376" spans="1:4">
      <c r="A1376" t="s">
        <v>362</v>
      </c>
      <c r="B1376" t="s">
        <v>79</v>
      </c>
      <c r="C1376">
        <v>77</v>
      </c>
      <c r="D1376">
        <v>218434</v>
      </c>
    </row>
    <row r="1377" spans="1:4">
      <c r="A1377" t="s">
        <v>362</v>
      </c>
      <c r="B1377" t="s">
        <v>80</v>
      </c>
      <c r="C1377">
        <v>72</v>
      </c>
      <c r="D1377">
        <v>77263</v>
      </c>
    </row>
    <row r="1378" spans="1:4">
      <c r="A1378" t="s">
        <v>362</v>
      </c>
      <c r="B1378" t="s">
        <v>6</v>
      </c>
      <c r="C1378">
        <v>67</v>
      </c>
      <c r="D1378">
        <v>274582</v>
      </c>
    </row>
    <row r="1379" spans="1:4">
      <c r="A1379" t="s">
        <v>362</v>
      </c>
      <c r="B1379" t="s">
        <v>40</v>
      </c>
      <c r="C1379">
        <v>45</v>
      </c>
      <c r="D1379">
        <v>125599</v>
      </c>
    </row>
    <row r="1380" spans="1:4">
      <c r="A1380" t="s">
        <v>362</v>
      </c>
      <c r="B1380" t="s">
        <v>41</v>
      </c>
      <c r="C1380">
        <v>51</v>
      </c>
      <c r="D1380">
        <v>570276</v>
      </c>
    </row>
    <row r="1381" spans="1:4">
      <c r="A1381" t="s">
        <v>362</v>
      </c>
      <c r="B1381" t="s">
        <v>64</v>
      </c>
      <c r="C1381">
        <v>71</v>
      </c>
      <c r="D1381">
        <v>189578</v>
      </c>
    </row>
    <row r="1382" spans="1:4">
      <c r="A1382" t="s">
        <v>362</v>
      </c>
      <c r="B1382" t="s">
        <v>42</v>
      </c>
      <c r="C1382">
        <v>26</v>
      </c>
      <c r="D1382">
        <v>66000</v>
      </c>
    </row>
    <row r="1383" spans="1:4">
      <c r="A1383" t="s">
        <v>362</v>
      </c>
      <c r="B1383" t="s">
        <v>103</v>
      </c>
      <c r="C1383">
        <v>12</v>
      </c>
      <c r="D1383">
        <v>2367</v>
      </c>
    </row>
    <row r="1384" spans="1:4">
      <c r="A1384" t="s">
        <v>362</v>
      </c>
      <c r="B1384" t="s">
        <v>338</v>
      </c>
      <c r="C1384">
        <v>2</v>
      </c>
      <c r="D1384">
        <v>75</v>
      </c>
    </row>
    <row r="1385" spans="1:4">
      <c r="A1385" t="s">
        <v>362</v>
      </c>
      <c r="B1385" t="s">
        <v>84</v>
      </c>
      <c r="C1385">
        <v>42</v>
      </c>
      <c r="D1385">
        <v>24857</v>
      </c>
    </row>
    <row r="1386" spans="1:4">
      <c r="A1386" t="s">
        <v>362</v>
      </c>
      <c r="B1386" t="s">
        <v>238</v>
      </c>
      <c r="C1386">
        <v>1</v>
      </c>
      <c r="D1386">
        <v>680</v>
      </c>
    </row>
    <row r="1387" spans="1:4">
      <c r="A1387" t="s">
        <v>362</v>
      </c>
      <c r="B1387" t="s">
        <v>85</v>
      </c>
      <c r="C1387">
        <v>64</v>
      </c>
      <c r="D1387">
        <v>819357</v>
      </c>
    </row>
    <row r="1388" spans="1:4">
      <c r="A1388" t="s">
        <v>362</v>
      </c>
      <c r="B1388" t="s">
        <v>240</v>
      </c>
      <c r="C1388">
        <v>11</v>
      </c>
      <c r="D1388">
        <v>15007</v>
      </c>
    </row>
    <row r="1389" spans="1:4">
      <c r="A1389" t="s">
        <v>362</v>
      </c>
      <c r="B1389" t="s">
        <v>181</v>
      </c>
      <c r="C1389">
        <v>9</v>
      </c>
      <c r="D1389">
        <v>42411</v>
      </c>
    </row>
    <row r="1390" spans="1:4">
      <c r="A1390" t="s">
        <v>362</v>
      </c>
      <c r="B1390" t="s">
        <v>86</v>
      </c>
      <c r="C1390">
        <v>54</v>
      </c>
      <c r="D1390">
        <v>264365</v>
      </c>
    </row>
    <row r="1391" spans="1:4">
      <c r="A1391" t="s">
        <v>362</v>
      </c>
      <c r="B1391" t="s">
        <v>60</v>
      </c>
      <c r="C1391">
        <v>27</v>
      </c>
      <c r="D1391">
        <v>64482</v>
      </c>
    </row>
    <row r="1392" spans="1:4">
      <c r="A1392" t="s">
        <v>362</v>
      </c>
      <c r="B1392" t="s">
        <v>87</v>
      </c>
      <c r="C1392">
        <v>41</v>
      </c>
      <c r="D1392">
        <v>33401</v>
      </c>
    </row>
    <row r="1393" spans="1:4">
      <c r="A1393" t="s">
        <v>362</v>
      </c>
      <c r="B1393" t="s">
        <v>66</v>
      </c>
      <c r="C1393">
        <v>16</v>
      </c>
      <c r="D1393">
        <v>38955</v>
      </c>
    </row>
    <row r="1394" spans="1:4">
      <c r="A1394" t="s">
        <v>362</v>
      </c>
      <c r="B1394" t="s">
        <v>286</v>
      </c>
      <c r="C1394">
        <v>3</v>
      </c>
      <c r="D1394">
        <v>3813</v>
      </c>
    </row>
    <row r="1395" spans="1:4">
      <c r="A1395" t="s">
        <v>362</v>
      </c>
      <c r="B1395" t="s">
        <v>185</v>
      </c>
      <c r="C1395">
        <v>3</v>
      </c>
      <c r="D1395">
        <v>38142</v>
      </c>
    </row>
    <row r="1396" spans="1:4">
      <c r="A1396" t="s">
        <v>362</v>
      </c>
      <c r="B1396" t="s">
        <v>105</v>
      </c>
      <c r="C1396">
        <v>2</v>
      </c>
      <c r="D1396">
        <v>91538</v>
      </c>
    </row>
    <row r="1397" spans="1:4">
      <c r="A1397" t="s">
        <v>362</v>
      </c>
      <c r="B1397" t="s">
        <v>186</v>
      </c>
      <c r="C1397">
        <v>2</v>
      </c>
      <c r="D1397">
        <v>62</v>
      </c>
    </row>
    <row r="1398" spans="1:4">
      <c r="A1398" t="s">
        <v>362</v>
      </c>
      <c r="B1398" t="s">
        <v>88</v>
      </c>
      <c r="C1398">
        <v>17</v>
      </c>
      <c r="D1398">
        <v>17990</v>
      </c>
    </row>
    <row r="1399" spans="1:4">
      <c r="A1399" t="s">
        <v>362</v>
      </c>
      <c r="B1399" t="s">
        <v>67</v>
      </c>
      <c r="C1399">
        <v>139</v>
      </c>
      <c r="D1399">
        <v>656321</v>
      </c>
    </row>
    <row r="1400" spans="1:4">
      <c r="A1400" t="s">
        <v>362</v>
      </c>
      <c r="B1400" t="s">
        <v>189</v>
      </c>
      <c r="C1400">
        <v>1</v>
      </c>
      <c r="D1400">
        <v>8</v>
      </c>
    </row>
    <row r="1401" spans="1:4">
      <c r="A1401" t="s">
        <v>362</v>
      </c>
      <c r="B1401" t="s">
        <v>106</v>
      </c>
      <c r="C1401">
        <v>41</v>
      </c>
      <c r="D1401">
        <v>183044</v>
      </c>
    </row>
    <row r="1402" spans="1:4">
      <c r="A1402" t="s">
        <v>362</v>
      </c>
      <c r="B1402" t="s">
        <v>289</v>
      </c>
      <c r="C1402">
        <v>4</v>
      </c>
      <c r="D1402">
        <v>3742</v>
      </c>
    </row>
    <row r="1403" spans="1:4">
      <c r="A1403" t="s">
        <v>362</v>
      </c>
      <c r="B1403" t="s">
        <v>221</v>
      </c>
      <c r="C1403">
        <v>5</v>
      </c>
      <c r="D1403">
        <v>88</v>
      </c>
    </row>
    <row r="1404" spans="1:4">
      <c r="A1404" t="s">
        <v>362</v>
      </c>
      <c r="B1404" t="s">
        <v>244</v>
      </c>
      <c r="C1404">
        <v>8</v>
      </c>
      <c r="D1404">
        <v>82180</v>
      </c>
    </row>
    <row r="1405" spans="1:4">
      <c r="A1405" t="s">
        <v>362</v>
      </c>
      <c r="B1405" t="s">
        <v>54</v>
      </c>
      <c r="C1405">
        <v>32</v>
      </c>
      <c r="D1405">
        <v>161340</v>
      </c>
    </row>
    <row r="1406" spans="1:4">
      <c r="A1406" t="s">
        <v>362</v>
      </c>
      <c r="B1406" t="s">
        <v>192</v>
      </c>
      <c r="C1406">
        <v>71</v>
      </c>
      <c r="D1406">
        <v>339834</v>
      </c>
    </row>
    <row r="1407" spans="1:4">
      <c r="A1407" t="s">
        <v>362</v>
      </c>
      <c r="B1407" t="s">
        <v>222</v>
      </c>
      <c r="C1407">
        <v>6</v>
      </c>
      <c r="D1407">
        <v>3754</v>
      </c>
    </row>
    <row r="1408" spans="1:4">
      <c r="A1408" t="s">
        <v>362</v>
      </c>
      <c r="B1408" t="s">
        <v>223</v>
      </c>
      <c r="C1408">
        <v>4</v>
      </c>
      <c r="D1408">
        <v>126</v>
      </c>
    </row>
    <row r="1409" spans="1:4">
      <c r="A1409" t="s">
        <v>362</v>
      </c>
      <c r="B1409" t="s">
        <v>107</v>
      </c>
      <c r="C1409">
        <v>15</v>
      </c>
      <c r="D1409">
        <v>93449</v>
      </c>
    </row>
    <row r="1410" spans="1:4">
      <c r="A1410" t="s">
        <v>362</v>
      </c>
      <c r="B1410" t="s">
        <v>108</v>
      </c>
      <c r="C1410">
        <v>3</v>
      </c>
      <c r="D1410">
        <v>17939</v>
      </c>
    </row>
    <row r="1411" spans="1:4">
      <c r="A1411" t="s">
        <v>363</v>
      </c>
      <c r="B1411" t="s">
        <v>165</v>
      </c>
      <c r="C1411">
        <v>5</v>
      </c>
      <c r="D1411">
        <v>28154</v>
      </c>
    </row>
    <row r="1412" spans="1:4">
      <c r="A1412" t="s">
        <v>363</v>
      </c>
      <c r="B1412" t="s">
        <v>18</v>
      </c>
      <c r="C1412">
        <v>38</v>
      </c>
      <c r="D1412">
        <v>2691266</v>
      </c>
    </row>
    <row r="1413" spans="1:4">
      <c r="A1413" t="s">
        <v>363</v>
      </c>
      <c r="B1413" t="s">
        <v>364</v>
      </c>
      <c r="C1413">
        <v>2</v>
      </c>
      <c r="D1413">
        <v>8592</v>
      </c>
    </row>
    <row r="1414" spans="1:4">
      <c r="A1414" t="s">
        <v>363</v>
      </c>
      <c r="B1414" t="s">
        <v>117</v>
      </c>
      <c r="C1414">
        <v>1</v>
      </c>
      <c r="D1414">
        <v>366</v>
      </c>
    </row>
    <row r="1415" spans="1:4">
      <c r="A1415" t="s">
        <v>363</v>
      </c>
      <c r="B1415" t="s">
        <v>4</v>
      </c>
      <c r="C1415">
        <v>3</v>
      </c>
      <c r="D1415">
        <v>32795</v>
      </c>
    </row>
    <row r="1416" spans="1:4">
      <c r="A1416" t="s">
        <v>363</v>
      </c>
      <c r="B1416" t="s">
        <v>24</v>
      </c>
      <c r="C1416">
        <v>45</v>
      </c>
      <c r="D1416">
        <v>566983</v>
      </c>
    </row>
    <row r="1417" spans="1:4">
      <c r="A1417" t="s">
        <v>363</v>
      </c>
      <c r="B1417" t="s">
        <v>270</v>
      </c>
      <c r="C1417">
        <v>2</v>
      </c>
      <c r="D1417">
        <v>50</v>
      </c>
    </row>
    <row r="1418" spans="1:4">
      <c r="A1418" t="s">
        <v>363</v>
      </c>
      <c r="B1418" t="s">
        <v>213</v>
      </c>
      <c r="C1418">
        <v>2</v>
      </c>
      <c r="D1418">
        <v>53</v>
      </c>
    </row>
    <row r="1419" spans="1:4">
      <c r="A1419" t="s">
        <v>363</v>
      </c>
      <c r="B1419" t="s">
        <v>175</v>
      </c>
      <c r="C1419">
        <v>1</v>
      </c>
      <c r="D1419">
        <v>1885</v>
      </c>
    </row>
    <row r="1420" spans="1:4">
      <c r="A1420" t="s">
        <v>363</v>
      </c>
      <c r="B1420" t="s">
        <v>123</v>
      </c>
      <c r="C1420">
        <v>15</v>
      </c>
      <c r="D1420">
        <v>407513</v>
      </c>
    </row>
    <row r="1421" spans="1:4">
      <c r="A1421" t="s">
        <v>363</v>
      </c>
      <c r="B1421" t="s">
        <v>76</v>
      </c>
      <c r="C1421">
        <v>22</v>
      </c>
      <c r="D1421">
        <v>346993</v>
      </c>
    </row>
    <row r="1422" spans="1:4">
      <c r="A1422" t="s">
        <v>363</v>
      </c>
      <c r="B1422" t="s">
        <v>97</v>
      </c>
      <c r="C1422">
        <v>3</v>
      </c>
      <c r="D1422">
        <v>3594</v>
      </c>
    </row>
    <row r="1423" spans="1:4">
      <c r="A1423" t="s">
        <v>363</v>
      </c>
      <c r="B1423" t="s">
        <v>35</v>
      </c>
      <c r="C1423">
        <v>52</v>
      </c>
      <c r="D1423">
        <v>276704</v>
      </c>
    </row>
    <row r="1424" spans="1:4">
      <c r="A1424" t="s">
        <v>363</v>
      </c>
      <c r="B1424" t="s">
        <v>79</v>
      </c>
      <c r="C1424">
        <v>82</v>
      </c>
      <c r="D1424">
        <v>1362033</v>
      </c>
    </row>
    <row r="1425" spans="1:4">
      <c r="A1425" t="s">
        <v>363</v>
      </c>
      <c r="B1425" t="s">
        <v>39</v>
      </c>
      <c r="C1425">
        <v>38</v>
      </c>
      <c r="D1425">
        <v>934098</v>
      </c>
    </row>
    <row r="1426" spans="1:4">
      <c r="A1426" t="s">
        <v>363</v>
      </c>
      <c r="B1426" t="s">
        <v>102</v>
      </c>
      <c r="C1426">
        <v>34</v>
      </c>
      <c r="D1426">
        <v>380649</v>
      </c>
    </row>
    <row r="1427" spans="1:4">
      <c r="A1427" t="s">
        <v>363</v>
      </c>
      <c r="B1427" t="s">
        <v>44</v>
      </c>
      <c r="C1427">
        <v>31</v>
      </c>
      <c r="D1427">
        <v>397047</v>
      </c>
    </row>
    <row r="1428" spans="1:4">
      <c r="A1428" t="s">
        <v>363</v>
      </c>
      <c r="B1428" t="s">
        <v>280</v>
      </c>
      <c r="C1428">
        <v>3</v>
      </c>
      <c r="D1428">
        <v>150838</v>
      </c>
    </row>
    <row r="1429" spans="1:4">
      <c r="A1429" t="s">
        <v>363</v>
      </c>
      <c r="B1429" t="s">
        <v>45</v>
      </c>
      <c r="C1429">
        <v>1</v>
      </c>
      <c r="D1429">
        <v>1798</v>
      </c>
    </row>
    <row r="1430" spans="1:4">
      <c r="A1430" t="s">
        <v>363</v>
      </c>
      <c r="B1430" t="s">
        <v>84</v>
      </c>
      <c r="C1430">
        <v>48</v>
      </c>
      <c r="D1430">
        <v>4606502</v>
      </c>
    </row>
    <row r="1431" spans="1:4">
      <c r="A1431" t="s">
        <v>363</v>
      </c>
      <c r="B1431" t="s">
        <v>218</v>
      </c>
      <c r="C1431">
        <v>3</v>
      </c>
      <c r="D1431">
        <v>3611</v>
      </c>
    </row>
    <row r="1432" spans="1:4">
      <c r="A1432" t="s">
        <v>363</v>
      </c>
      <c r="B1432" t="s">
        <v>180</v>
      </c>
      <c r="C1432">
        <v>11</v>
      </c>
      <c r="D1432">
        <v>246431</v>
      </c>
    </row>
    <row r="1433" spans="1:4">
      <c r="A1433" t="s">
        <v>363</v>
      </c>
      <c r="B1433" t="s">
        <v>283</v>
      </c>
      <c r="C1433">
        <v>2</v>
      </c>
      <c r="D1433">
        <v>54389</v>
      </c>
    </row>
    <row r="1434" spans="1:4">
      <c r="A1434" t="s">
        <v>363</v>
      </c>
      <c r="B1434" t="s">
        <v>86</v>
      </c>
      <c r="C1434">
        <v>62</v>
      </c>
      <c r="D1434">
        <v>160729</v>
      </c>
    </row>
    <row r="1435" spans="1:4">
      <c r="A1435" t="s">
        <v>363</v>
      </c>
      <c r="B1435" t="s">
        <v>145</v>
      </c>
      <c r="C1435">
        <v>7</v>
      </c>
      <c r="D1435">
        <v>68846</v>
      </c>
    </row>
    <row r="1436" spans="1:4">
      <c r="A1436" t="s">
        <v>363</v>
      </c>
      <c r="B1436" t="s">
        <v>66</v>
      </c>
      <c r="C1436">
        <v>16</v>
      </c>
      <c r="D1436">
        <v>252806</v>
      </c>
    </row>
    <row r="1437" spans="1:4">
      <c r="A1437" t="s">
        <v>363</v>
      </c>
      <c r="B1437" t="s">
        <v>105</v>
      </c>
      <c r="C1437">
        <v>2</v>
      </c>
      <c r="D1437">
        <v>83238</v>
      </c>
    </row>
    <row r="1438" spans="1:4">
      <c r="A1438" t="s">
        <v>363</v>
      </c>
      <c r="B1438" t="s">
        <v>54</v>
      </c>
      <c r="C1438">
        <v>30</v>
      </c>
      <c r="D1438">
        <v>1750905</v>
      </c>
    </row>
    <row r="1439" spans="1:4">
      <c r="A1439" t="s">
        <v>363</v>
      </c>
      <c r="B1439" t="s">
        <v>192</v>
      </c>
      <c r="C1439">
        <v>24</v>
      </c>
      <c r="D1439">
        <v>621069</v>
      </c>
    </row>
    <row r="1440" spans="1:4">
      <c r="A1440" t="s">
        <v>363</v>
      </c>
      <c r="B1440" t="s">
        <v>193</v>
      </c>
      <c r="C1440">
        <v>2</v>
      </c>
      <c r="D1440">
        <v>15</v>
      </c>
    </row>
    <row r="1441" spans="1:4">
      <c r="A1441" t="s">
        <v>363</v>
      </c>
      <c r="B1441" t="s">
        <v>194</v>
      </c>
      <c r="C1441">
        <v>2</v>
      </c>
      <c r="D1441">
        <v>35738</v>
      </c>
    </row>
    <row r="1442" spans="1:4">
      <c r="A1442" t="s">
        <v>363</v>
      </c>
      <c r="B1442" t="s">
        <v>348</v>
      </c>
      <c r="C1442">
        <v>1</v>
      </c>
      <c r="D1442">
        <v>463</v>
      </c>
    </row>
    <row r="1443" spans="1:4">
      <c r="A1443" t="s">
        <v>363</v>
      </c>
      <c r="B1443" t="s">
        <v>290</v>
      </c>
      <c r="C1443">
        <v>19</v>
      </c>
      <c r="D1443">
        <v>40660</v>
      </c>
    </row>
    <row r="1444" spans="1:4">
      <c r="A1444" t="s">
        <v>363</v>
      </c>
      <c r="B1444" t="s">
        <v>156</v>
      </c>
      <c r="C1444">
        <v>20</v>
      </c>
      <c r="D1444">
        <v>77687</v>
      </c>
    </row>
    <row r="1445" spans="1:4">
      <c r="A1445" t="s">
        <v>363</v>
      </c>
      <c r="B1445" t="s">
        <v>158</v>
      </c>
      <c r="C1445">
        <v>2</v>
      </c>
      <c r="D1445">
        <v>303</v>
      </c>
    </row>
    <row r="1446" spans="1:4">
      <c r="A1446" t="s">
        <v>363</v>
      </c>
      <c r="B1446" t="s">
        <v>294</v>
      </c>
      <c r="C1446">
        <v>1</v>
      </c>
      <c r="D1446">
        <v>26</v>
      </c>
    </row>
    <row r="1447" spans="1:4">
      <c r="A1447" t="s">
        <v>363</v>
      </c>
      <c r="B1447" t="s">
        <v>265</v>
      </c>
      <c r="C1447">
        <v>8</v>
      </c>
      <c r="D1447">
        <v>25458</v>
      </c>
    </row>
    <row r="1448" spans="1:4">
      <c r="A1448" t="s">
        <v>365</v>
      </c>
      <c r="B1448" t="s">
        <v>366</v>
      </c>
      <c r="C1448">
        <v>2</v>
      </c>
      <c r="D1448">
        <v>25706</v>
      </c>
    </row>
    <row r="1449" spans="1:4">
      <c r="A1449" t="s">
        <v>365</v>
      </c>
      <c r="B1449" t="s">
        <v>321</v>
      </c>
      <c r="C1449">
        <v>5</v>
      </c>
      <c r="D1449">
        <v>158531</v>
      </c>
    </row>
    <row r="1450" spans="1:4">
      <c r="A1450" t="s">
        <v>365</v>
      </c>
      <c r="B1450" t="s">
        <v>367</v>
      </c>
      <c r="C1450">
        <v>1</v>
      </c>
      <c r="D1450">
        <v>447</v>
      </c>
    </row>
    <row r="1451" spans="1:4">
      <c r="A1451" t="s">
        <v>365</v>
      </c>
      <c r="B1451" t="s">
        <v>92</v>
      </c>
      <c r="C1451">
        <v>1</v>
      </c>
      <c r="D1451">
        <v>160810</v>
      </c>
    </row>
    <row r="1452" spans="1:4">
      <c r="A1452" t="s">
        <v>365</v>
      </c>
      <c r="B1452" t="s">
        <v>18</v>
      </c>
      <c r="C1452">
        <v>80</v>
      </c>
      <c r="D1452">
        <v>4803080</v>
      </c>
    </row>
    <row r="1453" spans="1:4">
      <c r="A1453" t="s">
        <v>365</v>
      </c>
      <c r="B1453" t="s">
        <v>210</v>
      </c>
      <c r="C1453">
        <v>1</v>
      </c>
      <c r="D1453">
        <v>9</v>
      </c>
    </row>
    <row r="1454" spans="1:4">
      <c r="A1454" t="s">
        <v>365</v>
      </c>
      <c r="B1454" t="s">
        <v>24</v>
      </c>
      <c r="C1454">
        <v>53</v>
      </c>
      <c r="D1454">
        <v>2233397</v>
      </c>
    </row>
    <row r="1455" spans="1:4">
      <c r="A1455" t="s">
        <v>365</v>
      </c>
      <c r="B1455" t="s">
        <v>25</v>
      </c>
      <c r="C1455">
        <v>4</v>
      </c>
      <c r="D1455">
        <v>649544</v>
      </c>
    </row>
    <row r="1456" spans="1:4">
      <c r="A1456" t="s">
        <v>365</v>
      </c>
      <c r="B1456" t="s">
        <v>74</v>
      </c>
      <c r="C1456">
        <v>1</v>
      </c>
      <c r="D1456">
        <v>4750</v>
      </c>
    </row>
    <row r="1457" spans="1:4">
      <c r="A1457" t="s">
        <v>365</v>
      </c>
      <c r="B1457" t="s">
        <v>368</v>
      </c>
      <c r="C1457">
        <v>5</v>
      </c>
      <c r="D1457">
        <v>3550</v>
      </c>
    </row>
    <row r="1458" spans="1:4">
      <c r="A1458" t="s">
        <v>365</v>
      </c>
      <c r="B1458" t="s">
        <v>272</v>
      </c>
      <c r="C1458">
        <v>4</v>
      </c>
      <c r="D1458">
        <v>15679</v>
      </c>
    </row>
    <row r="1459" spans="1:4">
      <c r="A1459" t="s">
        <v>365</v>
      </c>
      <c r="B1459" t="s">
        <v>29</v>
      </c>
      <c r="C1459">
        <v>3</v>
      </c>
      <c r="D1459">
        <v>130001</v>
      </c>
    </row>
    <row r="1460" spans="1:4">
      <c r="A1460" t="s">
        <v>365</v>
      </c>
      <c r="B1460" t="s">
        <v>336</v>
      </c>
      <c r="C1460">
        <v>1</v>
      </c>
      <c r="D1460">
        <v>1</v>
      </c>
    </row>
    <row r="1461" spans="1:4">
      <c r="A1461" t="s">
        <v>365</v>
      </c>
      <c r="B1461" t="s">
        <v>123</v>
      </c>
      <c r="C1461">
        <v>14</v>
      </c>
      <c r="D1461">
        <v>607551</v>
      </c>
    </row>
    <row r="1462" spans="1:4">
      <c r="A1462" t="s">
        <v>365</v>
      </c>
      <c r="B1462" t="s">
        <v>35</v>
      </c>
      <c r="C1462">
        <v>59</v>
      </c>
      <c r="D1462">
        <v>1935218</v>
      </c>
    </row>
    <row r="1463" spans="1:4">
      <c r="A1463" t="s">
        <v>365</v>
      </c>
      <c r="B1463" t="s">
        <v>276</v>
      </c>
      <c r="C1463">
        <v>52</v>
      </c>
      <c r="D1463">
        <v>1245390</v>
      </c>
    </row>
    <row r="1464" spans="1:4">
      <c r="A1464" t="s">
        <v>365</v>
      </c>
      <c r="B1464" t="s">
        <v>127</v>
      </c>
      <c r="C1464">
        <v>5</v>
      </c>
      <c r="D1464">
        <v>5911</v>
      </c>
    </row>
    <row r="1465" spans="1:4">
      <c r="A1465" t="s">
        <v>365</v>
      </c>
      <c r="B1465" t="s">
        <v>179</v>
      </c>
      <c r="C1465">
        <v>75</v>
      </c>
      <c r="D1465">
        <v>1425569</v>
      </c>
    </row>
    <row r="1466" spans="1:4">
      <c r="A1466" t="s">
        <v>365</v>
      </c>
      <c r="B1466" t="s">
        <v>36</v>
      </c>
      <c r="C1466">
        <v>57</v>
      </c>
      <c r="D1466">
        <v>103848</v>
      </c>
    </row>
    <row r="1467" spans="1:4">
      <c r="A1467" t="s">
        <v>365</v>
      </c>
      <c r="B1467" t="s">
        <v>6</v>
      </c>
      <c r="C1467">
        <v>55</v>
      </c>
      <c r="D1467">
        <v>1634647</v>
      </c>
    </row>
    <row r="1468" spans="1:4">
      <c r="A1468" t="s">
        <v>365</v>
      </c>
      <c r="B1468" t="s">
        <v>64</v>
      </c>
      <c r="C1468">
        <v>1</v>
      </c>
      <c r="D1468">
        <v>16199</v>
      </c>
    </row>
    <row r="1469" spans="1:4">
      <c r="A1469" t="s">
        <v>365</v>
      </c>
      <c r="B1469" t="s">
        <v>8</v>
      </c>
      <c r="C1469">
        <v>20</v>
      </c>
      <c r="D1469">
        <v>221002</v>
      </c>
    </row>
    <row r="1470" spans="1:4">
      <c r="A1470" t="s">
        <v>365</v>
      </c>
      <c r="B1470" t="s">
        <v>281</v>
      </c>
      <c r="C1470">
        <v>3</v>
      </c>
      <c r="D1470">
        <v>2228</v>
      </c>
    </row>
    <row r="1471" spans="1:4">
      <c r="A1471" t="s">
        <v>365</v>
      </c>
      <c r="B1471" t="s">
        <v>45</v>
      </c>
      <c r="C1471">
        <v>2</v>
      </c>
      <c r="D1471">
        <v>27056</v>
      </c>
    </row>
    <row r="1472" spans="1:4">
      <c r="A1472" t="s">
        <v>365</v>
      </c>
      <c r="B1472" t="s">
        <v>84</v>
      </c>
      <c r="C1472">
        <v>52</v>
      </c>
      <c r="D1472">
        <v>1121050</v>
      </c>
    </row>
    <row r="1473" spans="1:4">
      <c r="A1473" t="s">
        <v>365</v>
      </c>
      <c r="B1473" t="s">
        <v>183</v>
      </c>
      <c r="C1473">
        <v>1</v>
      </c>
      <c r="D1473">
        <v>20</v>
      </c>
    </row>
    <row r="1474" spans="1:4">
      <c r="A1474" t="s">
        <v>365</v>
      </c>
      <c r="B1474" t="s">
        <v>369</v>
      </c>
      <c r="C1474">
        <v>4</v>
      </c>
      <c r="D1474">
        <v>5775</v>
      </c>
    </row>
    <row r="1475" spans="1:4">
      <c r="A1475" t="s">
        <v>365</v>
      </c>
      <c r="B1475" t="s">
        <v>141</v>
      </c>
      <c r="C1475">
        <v>15</v>
      </c>
      <c r="D1475">
        <v>33874</v>
      </c>
    </row>
    <row r="1476" spans="1:4">
      <c r="A1476" t="s">
        <v>365</v>
      </c>
      <c r="B1476" t="s">
        <v>143</v>
      </c>
      <c r="C1476">
        <v>3</v>
      </c>
      <c r="D1476">
        <v>5443</v>
      </c>
    </row>
    <row r="1477" spans="1:4">
      <c r="A1477" t="s">
        <v>365</v>
      </c>
      <c r="B1477" t="s">
        <v>370</v>
      </c>
      <c r="C1477">
        <v>1</v>
      </c>
      <c r="D1477">
        <v>215</v>
      </c>
    </row>
    <row r="1478" spans="1:4">
      <c r="A1478" t="s">
        <v>365</v>
      </c>
      <c r="B1478" t="s">
        <v>145</v>
      </c>
      <c r="C1478">
        <v>81</v>
      </c>
      <c r="D1478">
        <v>3625474</v>
      </c>
    </row>
    <row r="1479" spans="1:4">
      <c r="A1479" t="s">
        <v>365</v>
      </c>
      <c r="B1479" t="s">
        <v>371</v>
      </c>
      <c r="C1479">
        <v>2</v>
      </c>
      <c r="D1479">
        <v>124474</v>
      </c>
    </row>
    <row r="1480" spans="1:4">
      <c r="A1480" t="s">
        <v>365</v>
      </c>
      <c r="B1480" t="s">
        <v>260</v>
      </c>
      <c r="C1480">
        <v>2</v>
      </c>
      <c r="D1480">
        <v>1807</v>
      </c>
    </row>
    <row r="1481" spans="1:4">
      <c r="A1481" t="s">
        <v>365</v>
      </c>
      <c r="B1481" t="s">
        <v>150</v>
      </c>
      <c r="C1481">
        <v>34</v>
      </c>
      <c r="D1481">
        <v>82118</v>
      </c>
    </row>
    <row r="1482" spans="1:4">
      <c r="A1482" t="s">
        <v>365</v>
      </c>
      <c r="B1482" t="s">
        <v>372</v>
      </c>
      <c r="C1482">
        <v>2</v>
      </c>
      <c r="D1482">
        <v>393</v>
      </c>
    </row>
    <row r="1483" spans="1:4">
      <c r="A1483" t="s">
        <v>365</v>
      </c>
      <c r="B1483" t="s">
        <v>289</v>
      </c>
      <c r="C1483">
        <v>2</v>
      </c>
      <c r="D1483">
        <v>19627</v>
      </c>
    </row>
    <row r="1484" spans="1:4">
      <c r="A1484" t="s">
        <v>365</v>
      </c>
      <c r="B1484" t="s">
        <v>154</v>
      </c>
      <c r="C1484">
        <v>2</v>
      </c>
      <c r="D1484">
        <v>41369</v>
      </c>
    </row>
    <row r="1485" spans="1:4">
      <c r="A1485" t="s">
        <v>365</v>
      </c>
      <c r="B1485" t="s">
        <v>54</v>
      </c>
      <c r="C1485">
        <v>27</v>
      </c>
      <c r="D1485">
        <v>911900</v>
      </c>
    </row>
    <row r="1486" spans="1:4">
      <c r="A1486" t="s">
        <v>365</v>
      </c>
      <c r="B1486" t="s">
        <v>89</v>
      </c>
      <c r="C1486">
        <v>33</v>
      </c>
      <c r="D1486">
        <v>1292939</v>
      </c>
    </row>
    <row r="1487" spans="1:4">
      <c r="A1487" t="s">
        <v>365</v>
      </c>
      <c r="B1487" t="s">
        <v>90</v>
      </c>
      <c r="C1487">
        <v>67</v>
      </c>
      <c r="D1487">
        <v>1479992</v>
      </c>
    </row>
    <row r="1488" spans="1:4">
      <c r="A1488" t="s">
        <v>365</v>
      </c>
      <c r="B1488" t="s">
        <v>348</v>
      </c>
      <c r="C1488">
        <v>1</v>
      </c>
      <c r="D1488">
        <v>3772</v>
      </c>
    </row>
    <row r="1489" spans="1:4">
      <c r="A1489" t="s">
        <v>365</v>
      </c>
      <c r="B1489" t="s">
        <v>222</v>
      </c>
      <c r="C1489">
        <v>2</v>
      </c>
      <c r="D1489">
        <v>4427</v>
      </c>
    </row>
    <row r="1490" spans="1:4">
      <c r="A1490" t="s">
        <v>365</v>
      </c>
      <c r="B1490" t="s">
        <v>316</v>
      </c>
      <c r="C1490">
        <v>3</v>
      </c>
      <c r="D1490">
        <v>75190</v>
      </c>
    </row>
    <row r="1491" spans="1:4">
      <c r="A1491" t="s">
        <v>365</v>
      </c>
      <c r="B1491" t="s">
        <v>107</v>
      </c>
      <c r="C1491">
        <v>21</v>
      </c>
      <c r="D1491">
        <v>614975</v>
      </c>
    </row>
    <row r="1492" spans="1:4">
      <c r="A1492" t="s">
        <v>365</v>
      </c>
      <c r="B1492" t="s">
        <v>108</v>
      </c>
      <c r="C1492">
        <v>2</v>
      </c>
      <c r="D1492">
        <v>22888</v>
      </c>
    </row>
    <row r="1493" spans="1:4">
      <c r="A1493" t="s">
        <v>365</v>
      </c>
      <c r="B1493" t="s">
        <v>294</v>
      </c>
      <c r="C1493">
        <v>1</v>
      </c>
      <c r="D1493">
        <v>16859</v>
      </c>
    </row>
    <row r="1494" spans="1:4">
      <c r="A1494" t="s">
        <v>365</v>
      </c>
      <c r="B1494" t="s">
        <v>57</v>
      </c>
      <c r="C1494">
        <v>1</v>
      </c>
      <c r="D1494">
        <v>4159</v>
      </c>
    </row>
    <row r="1495" spans="1:4">
      <c r="A1495" t="s">
        <v>365</v>
      </c>
      <c r="B1495" t="s">
        <v>361</v>
      </c>
      <c r="C1495">
        <v>1</v>
      </c>
      <c r="D1495">
        <v>47291</v>
      </c>
    </row>
    <row r="1496" spans="1:4">
      <c r="A1496" t="s">
        <v>365</v>
      </c>
      <c r="B1496" t="s">
        <v>265</v>
      </c>
      <c r="C1496">
        <v>10</v>
      </c>
      <c r="D1496">
        <v>27323</v>
      </c>
    </row>
    <row r="1497" spans="1:4">
      <c r="A1497" t="s">
        <v>373</v>
      </c>
      <c r="B1497" t="s">
        <v>111</v>
      </c>
      <c r="C1497">
        <v>2</v>
      </c>
      <c r="D1497">
        <v>6506</v>
      </c>
    </row>
    <row r="1498" spans="1:4">
      <c r="A1498" t="s">
        <v>373</v>
      </c>
      <c r="B1498" t="s">
        <v>297</v>
      </c>
      <c r="C1498">
        <v>1</v>
      </c>
      <c r="D1498">
        <v>49</v>
      </c>
    </row>
    <row r="1499" spans="1:4">
      <c r="A1499" t="s">
        <v>373</v>
      </c>
      <c r="B1499" t="s">
        <v>59</v>
      </c>
      <c r="C1499">
        <v>2</v>
      </c>
      <c r="D1499">
        <v>1582</v>
      </c>
    </row>
    <row r="1500" spans="1:4">
      <c r="A1500" t="s">
        <v>373</v>
      </c>
      <c r="B1500" t="s">
        <v>63</v>
      </c>
      <c r="C1500">
        <v>27</v>
      </c>
      <c r="D1500">
        <v>201709</v>
      </c>
    </row>
    <row r="1501" spans="1:4">
      <c r="A1501" t="s">
        <v>373</v>
      </c>
      <c r="B1501" t="s">
        <v>211</v>
      </c>
      <c r="C1501">
        <v>2</v>
      </c>
      <c r="D1501">
        <v>1085</v>
      </c>
    </row>
    <row r="1502" spans="1:4">
      <c r="A1502" t="s">
        <v>373</v>
      </c>
      <c r="B1502" t="s">
        <v>22</v>
      </c>
      <c r="C1502">
        <v>1</v>
      </c>
      <c r="D1502">
        <v>7808</v>
      </c>
    </row>
    <row r="1503" spans="1:4">
      <c r="A1503" t="s">
        <v>373</v>
      </c>
      <c r="B1503" t="s">
        <v>374</v>
      </c>
      <c r="C1503">
        <v>1</v>
      </c>
      <c r="D1503">
        <v>6534</v>
      </c>
    </row>
    <row r="1504" spans="1:4">
      <c r="A1504" t="s">
        <v>373</v>
      </c>
      <c r="B1504" t="s">
        <v>27</v>
      </c>
      <c r="C1504">
        <v>6</v>
      </c>
      <c r="D1504">
        <v>144178</v>
      </c>
    </row>
    <row r="1505" spans="1:4">
      <c r="A1505" t="s">
        <v>373</v>
      </c>
      <c r="B1505" t="s">
        <v>375</v>
      </c>
      <c r="C1505">
        <v>1</v>
      </c>
      <c r="D1505">
        <v>695</v>
      </c>
    </row>
    <row r="1506" spans="1:4">
      <c r="A1506" t="s">
        <v>373</v>
      </c>
      <c r="B1506" t="s">
        <v>376</v>
      </c>
      <c r="C1506">
        <v>1</v>
      </c>
      <c r="D1506">
        <v>10467</v>
      </c>
    </row>
    <row r="1507" spans="1:4">
      <c r="A1507" t="s">
        <v>373</v>
      </c>
      <c r="B1507" t="s">
        <v>124</v>
      </c>
      <c r="C1507">
        <v>1</v>
      </c>
      <c r="D1507">
        <v>12612</v>
      </c>
    </row>
    <row r="1508" spans="1:4">
      <c r="A1508" t="s">
        <v>373</v>
      </c>
      <c r="B1508" t="s">
        <v>377</v>
      </c>
      <c r="C1508">
        <v>1</v>
      </c>
      <c r="D1508">
        <v>114</v>
      </c>
    </row>
    <row r="1509" spans="1:4">
      <c r="A1509" t="s">
        <v>373</v>
      </c>
      <c r="B1509" t="s">
        <v>274</v>
      </c>
      <c r="C1509">
        <v>1</v>
      </c>
      <c r="D1509">
        <v>1</v>
      </c>
    </row>
    <row r="1510" spans="1:4">
      <c r="A1510" t="s">
        <v>373</v>
      </c>
      <c r="B1510" t="s">
        <v>275</v>
      </c>
      <c r="C1510">
        <v>10</v>
      </c>
      <c r="D1510">
        <v>374334</v>
      </c>
    </row>
    <row r="1511" spans="1:4">
      <c r="A1511" t="s">
        <v>373</v>
      </c>
      <c r="B1511" t="s">
        <v>197</v>
      </c>
      <c r="C1511">
        <v>1</v>
      </c>
      <c r="D1511">
        <v>1601</v>
      </c>
    </row>
    <row r="1512" spans="1:4">
      <c r="A1512" t="s">
        <v>373</v>
      </c>
      <c r="B1512" t="s">
        <v>216</v>
      </c>
      <c r="C1512">
        <v>3</v>
      </c>
      <c r="D1512">
        <v>813</v>
      </c>
    </row>
    <row r="1513" spans="1:4">
      <c r="A1513" t="s">
        <v>373</v>
      </c>
      <c r="B1513" t="s">
        <v>256</v>
      </c>
      <c r="C1513">
        <v>1</v>
      </c>
      <c r="D1513">
        <v>4308</v>
      </c>
    </row>
    <row r="1514" spans="1:4">
      <c r="A1514" t="s">
        <v>373</v>
      </c>
      <c r="B1514" t="s">
        <v>37</v>
      </c>
      <c r="C1514">
        <v>2</v>
      </c>
      <c r="D1514">
        <v>42</v>
      </c>
    </row>
    <row r="1515" spans="1:4">
      <c r="A1515" t="s">
        <v>373</v>
      </c>
      <c r="B1515" t="s">
        <v>79</v>
      </c>
      <c r="C1515">
        <v>12</v>
      </c>
      <c r="D1515">
        <v>58293</v>
      </c>
    </row>
    <row r="1516" spans="1:4">
      <c r="A1516" t="s">
        <v>373</v>
      </c>
      <c r="B1516" t="s">
        <v>64</v>
      </c>
      <c r="C1516">
        <v>3</v>
      </c>
      <c r="D1516">
        <v>40543</v>
      </c>
    </row>
    <row r="1517" spans="1:4">
      <c r="A1517" t="s">
        <v>373</v>
      </c>
      <c r="B1517" t="s">
        <v>8</v>
      </c>
      <c r="C1517">
        <v>3</v>
      </c>
      <c r="D1517">
        <v>367</v>
      </c>
    </row>
    <row r="1518" spans="1:4">
      <c r="A1518" t="s">
        <v>373</v>
      </c>
      <c r="B1518" t="s">
        <v>378</v>
      </c>
      <c r="C1518">
        <v>1</v>
      </c>
      <c r="D1518">
        <v>24</v>
      </c>
    </row>
    <row r="1519" spans="1:4">
      <c r="A1519" t="s">
        <v>373</v>
      </c>
      <c r="B1519" t="s">
        <v>257</v>
      </c>
      <c r="C1519">
        <v>23</v>
      </c>
      <c r="D1519">
        <v>233180</v>
      </c>
    </row>
    <row r="1520" spans="1:4">
      <c r="A1520" t="s">
        <v>373</v>
      </c>
      <c r="B1520" t="s">
        <v>84</v>
      </c>
      <c r="C1520">
        <v>21</v>
      </c>
      <c r="D1520">
        <v>58925</v>
      </c>
    </row>
    <row r="1521" spans="1:4">
      <c r="A1521" t="s">
        <v>373</v>
      </c>
      <c r="B1521" t="s">
        <v>379</v>
      </c>
      <c r="C1521">
        <v>1</v>
      </c>
      <c r="D1521">
        <v>159</v>
      </c>
    </row>
    <row r="1522" spans="1:4">
      <c r="A1522" t="s">
        <v>373</v>
      </c>
      <c r="B1522" t="s">
        <v>301</v>
      </c>
      <c r="C1522">
        <v>2</v>
      </c>
      <c r="D1522">
        <v>1191</v>
      </c>
    </row>
    <row r="1523" spans="1:4">
      <c r="A1523" t="s">
        <v>373</v>
      </c>
      <c r="B1523" t="s">
        <v>221</v>
      </c>
      <c r="C1523">
        <v>5</v>
      </c>
      <c r="D1523">
        <v>1280</v>
      </c>
    </row>
    <row r="1524" spans="1:4">
      <c r="A1524" t="s">
        <v>373</v>
      </c>
      <c r="B1524" t="s">
        <v>191</v>
      </c>
      <c r="C1524">
        <v>5</v>
      </c>
      <c r="D1524">
        <v>9341</v>
      </c>
    </row>
    <row r="1525" spans="1:4">
      <c r="A1525" t="s">
        <v>373</v>
      </c>
      <c r="B1525" t="s">
        <v>69</v>
      </c>
      <c r="C1525">
        <v>99</v>
      </c>
      <c r="D1525">
        <v>1185773</v>
      </c>
    </row>
    <row r="1526" spans="1:4">
      <c r="A1526" t="s">
        <v>373</v>
      </c>
      <c r="B1526" t="s">
        <v>307</v>
      </c>
      <c r="C1526">
        <v>1</v>
      </c>
      <c r="D1526">
        <v>65594</v>
      </c>
    </row>
    <row r="1527" spans="1:4">
      <c r="A1527" t="s">
        <v>373</v>
      </c>
      <c r="B1527" t="s">
        <v>154</v>
      </c>
      <c r="C1527">
        <v>2</v>
      </c>
      <c r="D1527">
        <v>40237</v>
      </c>
    </row>
    <row r="1528" spans="1:4">
      <c r="A1528" t="s">
        <v>373</v>
      </c>
      <c r="B1528" t="s">
        <v>89</v>
      </c>
      <c r="C1528">
        <v>5</v>
      </c>
      <c r="D1528">
        <v>28604</v>
      </c>
    </row>
    <row r="1529" spans="1:4">
      <c r="A1529" t="s">
        <v>373</v>
      </c>
      <c r="B1529" t="s">
        <v>192</v>
      </c>
      <c r="C1529">
        <v>12</v>
      </c>
      <c r="D1529">
        <v>125149</v>
      </c>
    </row>
    <row r="1530" spans="1:4">
      <c r="A1530" t="s">
        <v>373</v>
      </c>
      <c r="B1530" t="s">
        <v>90</v>
      </c>
      <c r="C1530">
        <v>3</v>
      </c>
      <c r="D1530">
        <v>3580</v>
      </c>
    </row>
    <row r="1531" spans="1:4">
      <c r="A1531" t="s">
        <v>373</v>
      </c>
      <c r="B1531" t="s">
        <v>380</v>
      </c>
      <c r="C1531">
        <v>1</v>
      </c>
      <c r="D1531">
        <v>205</v>
      </c>
    </row>
    <row r="1532" spans="1:4">
      <c r="A1532" t="s">
        <v>373</v>
      </c>
      <c r="B1532" t="s">
        <v>70</v>
      </c>
      <c r="C1532">
        <v>2</v>
      </c>
      <c r="D1532">
        <v>74376</v>
      </c>
    </row>
    <row r="1533" spans="1:4">
      <c r="A1533" t="s">
        <v>373</v>
      </c>
      <c r="B1533" t="s">
        <v>71</v>
      </c>
      <c r="C1533">
        <v>33</v>
      </c>
      <c r="D1533">
        <v>1020228</v>
      </c>
    </row>
    <row r="1534" spans="1:4">
      <c r="A1534" t="s">
        <v>373</v>
      </c>
      <c r="B1534" t="s">
        <v>224</v>
      </c>
      <c r="C1534">
        <v>6</v>
      </c>
      <c r="D1534">
        <v>42697</v>
      </c>
    </row>
    <row r="1535" spans="1:4">
      <c r="A1535" t="s">
        <v>373</v>
      </c>
      <c r="B1535" t="s">
        <v>199</v>
      </c>
      <c r="C1535">
        <v>3</v>
      </c>
      <c r="D1535">
        <v>46431</v>
      </c>
    </row>
    <row r="1536" spans="1:4">
      <c r="A1536" t="s">
        <v>381</v>
      </c>
      <c r="B1536" t="s">
        <v>13</v>
      </c>
      <c r="C1536">
        <v>2</v>
      </c>
      <c r="D1536">
        <v>1518</v>
      </c>
    </row>
    <row r="1537" spans="1:4">
      <c r="A1537" t="s">
        <v>381</v>
      </c>
      <c r="B1537" t="s">
        <v>163</v>
      </c>
      <c r="C1537">
        <v>12</v>
      </c>
      <c r="D1537">
        <v>14302</v>
      </c>
    </row>
    <row r="1538" spans="1:4">
      <c r="A1538" t="s">
        <v>381</v>
      </c>
      <c r="B1538" t="s">
        <v>18</v>
      </c>
      <c r="C1538">
        <v>2</v>
      </c>
      <c r="D1538">
        <v>149</v>
      </c>
    </row>
    <row r="1539" spans="1:4">
      <c r="A1539" t="s">
        <v>381</v>
      </c>
      <c r="B1539" t="s">
        <v>167</v>
      </c>
      <c r="C1539">
        <v>1</v>
      </c>
      <c r="D1539">
        <v>30</v>
      </c>
    </row>
    <row r="1540" spans="1:4">
      <c r="A1540" t="s">
        <v>381</v>
      </c>
      <c r="B1540" t="s">
        <v>93</v>
      </c>
      <c r="C1540">
        <v>65</v>
      </c>
      <c r="D1540">
        <v>482220</v>
      </c>
    </row>
    <row r="1541" spans="1:4">
      <c r="A1541" t="s">
        <v>381</v>
      </c>
      <c r="B1541" t="s">
        <v>63</v>
      </c>
      <c r="C1541">
        <v>16</v>
      </c>
      <c r="D1541">
        <v>154975</v>
      </c>
    </row>
    <row r="1542" spans="1:4">
      <c r="A1542" t="s">
        <v>381</v>
      </c>
      <c r="B1542" t="s">
        <v>250</v>
      </c>
      <c r="C1542">
        <v>2</v>
      </c>
      <c r="D1542">
        <v>16852</v>
      </c>
    </row>
    <row r="1543" spans="1:4">
      <c r="A1543" t="s">
        <v>381</v>
      </c>
      <c r="B1543" t="s">
        <v>20</v>
      </c>
      <c r="C1543">
        <v>8</v>
      </c>
      <c r="D1543">
        <v>4961</v>
      </c>
    </row>
    <row r="1544" spans="1:4">
      <c r="A1544" t="s">
        <v>381</v>
      </c>
      <c r="B1544" t="s">
        <v>211</v>
      </c>
      <c r="C1544">
        <v>3</v>
      </c>
      <c r="D1544">
        <v>14518</v>
      </c>
    </row>
    <row r="1545" spans="1:4">
      <c r="A1545" t="s">
        <v>381</v>
      </c>
      <c r="B1545" t="s">
        <v>23</v>
      </c>
      <c r="C1545">
        <v>8</v>
      </c>
      <c r="D1545">
        <v>5716</v>
      </c>
    </row>
    <row r="1546" spans="1:4">
      <c r="A1546" t="s">
        <v>381</v>
      </c>
      <c r="B1546" t="s">
        <v>270</v>
      </c>
      <c r="C1546">
        <v>3</v>
      </c>
      <c r="D1546">
        <v>56905</v>
      </c>
    </row>
    <row r="1547" spans="1:4">
      <c r="A1547" t="s">
        <v>381</v>
      </c>
      <c r="B1547" t="s">
        <v>27</v>
      </c>
      <c r="C1547">
        <v>53</v>
      </c>
      <c r="D1547">
        <v>1202379</v>
      </c>
    </row>
    <row r="1548" spans="1:4">
      <c r="A1548" t="s">
        <v>381</v>
      </c>
      <c r="B1548" t="s">
        <v>382</v>
      </c>
      <c r="C1548">
        <v>2</v>
      </c>
      <c r="D1548">
        <v>67711</v>
      </c>
    </row>
    <row r="1549" spans="1:4">
      <c r="A1549" t="s">
        <v>381</v>
      </c>
      <c r="B1549" t="s">
        <v>376</v>
      </c>
      <c r="C1549">
        <v>3</v>
      </c>
      <c r="D1549">
        <v>33735</v>
      </c>
    </row>
    <row r="1550" spans="1:4">
      <c r="A1550" t="s">
        <v>381</v>
      </c>
      <c r="B1550" t="s">
        <v>5</v>
      </c>
      <c r="C1550">
        <v>22</v>
      </c>
      <c r="D1550">
        <v>66357</v>
      </c>
    </row>
    <row r="1551" spans="1:4">
      <c r="A1551" t="s">
        <v>381</v>
      </c>
      <c r="B1551" t="s">
        <v>126</v>
      </c>
      <c r="C1551">
        <v>3</v>
      </c>
      <c r="D1551">
        <v>119</v>
      </c>
    </row>
    <row r="1552" spans="1:4">
      <c r="A1552" t="s">
        <v>381</v>
      </c>
      <c r="B1552" t="s">
        <v>31</v>
      </c>
      <c r="C1552">
        <v>2</v>
      </c>
      <c r="D1552">
        <v>15623</v>
      </c>
    </row>
    <row r="1553" spans="1:4">
      <c r="A1553" t="s">
        <v>381</v>
      </c>
      <c r="B1553" t="s">
        <v>235</v>
      </c>
      <c r="C1553">
        <v>2</v>
      </c>
      <c r="D1553">
        <v>4325</v>
      </c>
    </row>
    <row r="1554" spans="1:4">
      <c r="A1554" t="s">
        <v>381</v>
      </c>
      <c r="B1554" t="s">
        <v>76</v>
      </c>
      <c r="C1554">
        <v>6</v>
      </c>
      <c r="D1554">
        <v>2442</v>
      </c>
    </row>
    <row r="1555" spans="1:4">
      <c r="A1555" t="s">
        <v>381</v>
      </c>
      <c r="B1555" t="s">
        <v>77</v>
      </c>
      <c r="C1555">
        <v>55</v>
      </c>
      <c r="D1555">
        <v>1070274</v>
      </c>
    </row>
    <row r="1556" spans="1:4">
      <c r="A1556" t="s">
        <v>381</v>
      </c>
      <c r="B1556" t="s">
        <v>197</v>
      </c>
      <c r="C1556">
        <v>3</v>
      </c>
      <c r="D1556">
        <v>140514</v>
      </c>
    </row>
    <row r="1557" spans="1:4">
      <c r="A1557" t="s">
        <v>381</v>
      </c>
      <c r="B1557" t="s">
        <v>383</v>
      </c>
      <c r="C1557">
        <v>1</v>
      </c>
      <c r="D1557">
        <v>957</v>
      </c>
    </row>
    <row r="1558" spans="1:4">
      <c r="A1558" t="s">
        <v>381</v>
      </c>
      <c r="B1558" t="s">
        <v>128</v>
      </c>
      <c r="C1558">
        <v>1</v>
      </c>
      <c r="D1558">
        <v>1</v>
      </c>
    </row>
    <row r="1559" spans="1:4">
      <c r="A1559" t="s">
        <v>381</v>
      </c>
      <c r="B1559" t="s">
        <v>37</v>
      </c>
      <c r="C1559">
        <v>102</v>
      </c>
      <c r="D1559">
        <v>598139</v>
      </c>
    </row>
    <row r="1560" spans="1:4">
      <c r="A1560" t="s">
        <v>381</v>
      </c>
      <c r="B1560" t="s">
        <v>79</v>
      </c>
      <c r="C1560">
        <v>79</v>
      </c>
      <c r="D1560">
        <v>250907</v>
      </c>
    </row>
    <row r="1561" spans="1:4">
      <c r="A1561" t="s">
        <v>381</v>
      </c>
      <c r="B1561" t="s">
        <v>40</v>
      </c>
      <c r="C1561">
        <v>1</v>
      </c>
      <c r="D1561">
        <v>352</v>
      </c>
    </row>
    <row r="1562" spans="1:4">
      <c r="A1562" t="s">
        <v>381</v>
      </c>
      <c r="B1562" t="s">
        <v>64</v>
      </c>
      <c r="C1562">
        <v>51</v>
      </c>
      <c r="D1562">
        <v>264265</v>
      </c>
    </row>
    <row r="1563" spans="1:4">
      <c r="A1563" t="s">
        <v>381</v>
      </c>
      <c r="B1563" t="s">
        <v>102</v>
      </c>
      <c r="C1563">
        <v>60</v>
      </c>
      <c r="D1563">
        <v>147855</v>
      </c>
    </row>
    <row r="1564" spans="1:4">
      <c r="A1564" t="s">
        <v>381</v>
      </c>
      <c r="B1564" t="s">
        <v>129</v>
      </c>
      <c r="C1564">
        <v>5</v>
      </c>
      <c r="D1564">
        <v>142723</v>
      </c>
    </row>
    <row r="1565" spans="1:4">
      <c r="A1565" t="s">
        <v>381</v>
      </c>
      <c r="B1565" t="s">
        <v>218</v>
      </c>
      <c r="C1565">
        <v>1</v>
      </c>
      <c r="D1565">
        <v>1</v>
      </c>
    </row>
    <row r="1566" spans="1:4">
      <c r="A1566" t="s">
        <v>381</v>
      </c>
      <c r="B1566" t="s">
        <v>182</v>
      </c>
      <c r="C1566">
        <v>4</v>
      </c>
      <c r="D1566">
        <v>9499</v>
      </c>
    </row>
    <row r="1567" spans="1:4">
      <c r="A1567" t="s">
        <v>381</v>
      </c>
      <c r="B1567" t="s">
        <v>86</v>
      </c>
      <c r="C1567">
        <v>52</v>
      </c>
      <c r="D1567">
        <v>438562</v>
      </c>
    </row>
    <row r="1568" spans="1:4">
      <c r="A1568" t="s">
        <v>381</v>
      </c>
      <c r="B1568" t="s">
        <v>140</v>
      </c>
      <c r="C1568">
        <v>10</v>
      </c>
      <c r="D1568">
        <v>6086</v>
      </c>
    </row>
    <row r="1569" spans="1:4">
      <c r="A1569" t="s">
        <v>381</v>
      </c>
      <c r="B1569" t="s">
        <v>142</v>
      </c>
      <c r="C1569">
        <v>6</v>
      </c>
      <c r="D1569">
        <v>4144</v>
      </c>
    </row>
    <row r="1570" spans="1:4">
      <c r="A1570" t="s">
        <v>381</v>
      </c>
      <c r="B1570" t="s">
        <v>47</v>
      </c>
      <c r="C1570">
        <v>3</v>
      </c>
      <c r="D1570">
        <v>3960</v>
      </c>
    </row>
    <row r="1571" spans="1:4">
      <c r="A1571" t="s">
        <v>381</v>
      </c>
      <c r="B1571" t="s">
        <v>346</v>
      </c>
      <c r="C1571">
        <v>4</v>
      </c>
      <c r="D1571">
        <v>138689</v>
      </c>
    </row>
    <row r="1572" spans="1:4">
      <c r="A1572" t="s">
        <v>381</v>
      </c>
      <c r="B1572" t="s">
        <v>187</v>
      </c>
      <c r="C1572">
        <v>4</v>
      </c>
      <c r="D1572">
        <v>17359</v>
      </c>
    </row>
    <row r="1573" spans="1:4">
      <c r="A1573" t="s">
        <v>381</v>
      </c>
      <c r="B1573" t="s">
        <v>67</v>
      </c>
      <c r="C1573">
        <v>4</v>
      </c>
      <c r="D1573">
        <v>146</v>
      </c>
    </row>
    <row r="1574" spans="1:4">
      <c r="A1574" t="s">
        <v>381</v>
      </c>
      <c r="B1574" t="s">
        <v>51</v>
      </c>
      <c r="C1574">
        <v>4</v>
      </c>
      <c r="D1574">
        <v>349</v>
      </c>
    </row>
    <row r="1575" spans="1:4">
      <c r="A1575" t="s">
        <v>381</v>
      </c>
      <c r="B1575" t="s">
        <v>106</v>
      </c>
      <c r="C1575">
        <v>2</v>
      </c>
      <c r="D1575">
        <v>62390</v>
      </c>
    </row>
    <row r="1576" spans="1:4">
      <c r="A1576" t="s">
        <v>381</v>
      </c>
      <c r="B1576" t="s">
        <v>69</v>
      </c>
      <c r="C1576">
        <v>20</v>
      </c>
      <c r="D1576">
        <v>623</v>
      </c>
    </row>
    <row r="1577" spans="1:4">
      <c r="A1577" t="s">
        <v>381</v>
      </c>
      <c r="B1577" t="s">
        <v>70</v>
      </c>
      <c r="C1577">
        <v>2</v>
      </c>
      <c r="D1577">
        <v>110414</v>
      </c>
    </row>
    <row r="1578" spans="1:4">
      <c r="A1578" t="s">
        <v>381</v>
      </c>
      <c r="B1578" t="s">
        <v>71</v>
      </c>
      <c r="C1578">
        <v>7</v>
      </c>
      <c r="D1578">
        <v>183</v>
      </c>
    </row>
    <row r="1579" spans="1:4">
      <c r="A1579" t="s">
        <v>381</v>
      </c>
      <c r="B1579" t="s">
        <v>308</v>
      </c>
      <c r="C1579">
        <v>1</v>
      </c>
      <c r="D1579">
        <v>2</v>
      </c>
    </row>
    <row r="1580" spans="1:4">
      <c r="A1580" t="s">
        <v>381</v>
      </c>
      <c r="B1580" t="s">
        <v>384</v>
      </c>
      <c r="C1580">
        <v>1</v>
      </c>
      <c r="D1580">
        <v>14087</v>
      </c>
    </row>
    <row r="1581" spans="1:4">
      <c r="A1581" t="s">
        <v>381</v>
      </c>
      <c r="B1581" t="s">
        <v>385</v>
      </c>
      <c r="C1581">
        <v>4</v>
      </c>
      <c r="D1581">
        <v>41568</v>
      </c>
    </row>
    <row r="1582" spans="1:4">
      <c r="A1582" t="s">
        <v>381</v>
      </c>
      <c r="B1582" t="s">
        <v>57</v>
      </c>
      <c r="C1582">
        <v>1</v>
      </c>
      <c r="D1582">
        <v>5744</v>
      </c>
    </row>
    <row r="1583" spans="1:4">
      <c r="A1583" t="s">
        <v>381</v>
      </c>
      <c r="B1583" t="s">
        <v>265</v>
      </c>
      <c r="C1583">
        <v>1</v>
      </c>
      <c r="D1583">
        <v>1</v>
      </c>
    </row>
    <row r="1584" spans="1:4">
      <c r="A1584" t="s">
        <v>386</v>
      </c>
      <c r="B1584" t="s">
        <v>16</v>
      </c>
      <c r="C1584">
        <v>34</v>
      </c>
      <c r="D1584">
        <v>2234538</v>
      </c>
    </row>
    <row r="1585" spans="1:4">
      <c r="A1585" t="s">
        <v>386</v>
      </c>
      <c r="B1585" t="s">
        <v>92</v>
      </c>
      <c r="C1585">
        <v>1</v>
      </c>
      <c r="D1585">
        <v>56745</v>
      </c>
    </row>
    <row r="1586" spans="1:4">
      <c r="A1586" t="s">
        <v>386</v>
      </c>
      <c r="B1586" t="s">
        <v>322</v>
      </c>
      <c r="C1586">
        <v>2</v>
      </c>
      <c r="D1586">
        <v>4816</v>
      </c>
    </row>
    <row r="1587" spans="1:4">
      <c r="A1587" t="s">
        <v>386</v>
      </c>
      <c r="B1587" t="s">
        <v>18</v>
      </c>
      <c r="C1587">
        <v>46</v>
      </c>
      <c r="D1587">
        <v>1014780</v>
      </c>
    </row>
    <row r="1588" spans="1:4">
      <c r="A1588" t="s">
        <v>386</v>
      </c>
      <c r="B1588" t="s">
        <v>19</v>
      </c>
      <c r="C1588">
        <v>34</v>
      </c>
      <c r="D1588">
        <v>208358</v>
      </c>
    </row>
    <row r="1589" spans="1:4">
      <c r="A1589" t="s">
        <v>386</v>
      </c>
      <c r="B1589" t="s">
        <v>113</v>
      </c>
      <c r="C1589">
        <v>11</v>
      </c>
      <c r="D1589">
        <v>45597</v>
      </c>
    </row>
    <row r="1590" spans="1:4">
      <c r="A1590" t="s">
        <v>386</v>
      </c>
      <c r="B1590" t="s">
        <v>93</v>
      </c>
      <c r="C1590">
        <v>66</v>
      </c>
      <c r="D1590">
        <v>400676</v>
      </c>
    </row>
    <row r="1591" spans="1:4">
      <c r="A1591" t="s">
        <v>386</v>
      </c>
      <c r="B1591" t="s">
        <v>73</v>
      </c>
      <c r="C1591">
        <v>50</v>
      </c>
      <c r="D1591">
        <v>434175</v>
      </c>
    </row>
    <row r="1592" spans="1:4">
      <c r="A1592" t="s">
        <v>386</v>
      </c>
      <c r="B1592" t="s">
        <v>170</v>
      </c>
      <c r="C1592">
        <v>65</v>
      </c>
      <c r="D1592">
        <v>6485527</v>
      </c>
    </row>
    <row r="1593" spans="1:4">
      <c r="A1593" t="s">
        <v>386</v>
      </c>
      <c r="B1593" t="s">
        <v>4</v>
      </c>
      <c r="C1593">
        <v>4</v>
      </c>
      <c r="D1593">
        <v>58283</v>
      </c>
    </row>
    <row r="1594" spans="1:4">
      <c r="A1594" t="s">
        <v>386</v>
      </c>
      <c r="B1594" t="s">
        <v>253</v>
      </c>
      <c r="C1594">
        <v>1</v>
      </c>
      <c r="D1594">
        <v>1677</v>
      </c>
    </row>
    <row r="1595" spans="1:4">
      <c r="A1595" t="s">
        <v>386</v>
      </c>
      <c r="B1595" t="s">
        <v>74</v>
      </c>
      <c r="C1595">
        <v>21</v>
      </c>
      <c r="D1595">
        <v>19537</v>
      </c>
    </row>
    <row r="1596" spans="1:4">
      <c r="A1596" t="s">
        <v>386</v>
      </c>
      <c r="B1596" t="s">
        <v>387</v>
      </c>
      <c r="C1596">
        <v>1</v>
      </c>
      <c r="D1596">
        <v>11</v>
      </c>
    </row>
    <row r="1597" spans="1:4">
      <c r="A1597" t="s">
        <v>386</v>
      </c>
      <c r="B1597" t="s">
        <v>123</v>
      </c>
      <c r="C1597">
        <v>13</v>
      </c>
      <c r="D1597">
        <v>61020</v>
      </c>
    </row>
    <row r="1598" spans="1:4">
      <c r="A1598" t="s">
        <v>386</v>
      </c>
      <c r="B1598" t="s">
        <v>388</v>
      </c>
      <c r="C1598">
        <v>1</v>
      </c>
      <c r="D1598">
        <v>159</v>
      </c>
    </row>
    <row r="1599" spans="1:4">
      <c r="A1599" t="s">
        <v>386</v>
      </c>
      <c r="B1599" t="s">
        <v>298</v>
      </c>
      <c r="C1599">
        <v>2</v>
      </c>
      <c r="D1599">
        <v>34926</v>
      </c>
    </row>
    <row r="1600" spans="1:4">
      <c r="A1600" t="s">
        <v>386</v>
      </c>
      <c r="B1600" t="s">
        <v>201</v>
      </c>
      <c r="C1600">
        <v>1</v>
      </c>
      <c r="D1600">
        <v>68730</v>
      </c>
    </row>
    <row r="1601" spans="1:4">
      <c r="A1601" t="s">
        <v>386</v>
      </c>
      <c r="B1601" t="s">
        <v>273</v>
      </c>
      <c r="C1601">
        <v>1</v>
      </c>
      <c r="D1601">
        <v>1943</v>
      </c>
    </row>
    <row r="1602" spans="1:4">
      <c r="A1602" t="s">
        <v>386</v>
      </c>
      <c r="B1602" t="s">
        <v>389</v>
      </c>
      <c r="C1602">
        <v>1</v>
      </c>
      <c r="D1602">
        <v>250</v>
      </c>
    </row>
    <row r="1603" spans="1:4">
      <c r="A1603" t="s">
        <v>386</v>
      </c>
      <c r="B1603" t="s">
        <v>5</v>
      </c>
      <c r="C1603">
        <v>30</v>
      </c>
      <c r="D1603">
        <v>319410</v>
      </c>
    </row>
    <row r="1604" spans="1:4">
      <c r="A1604" t="s">
        <v>386</v>
      </c>
      <c r="B1604" t="s">
        <v>125</v>
      </c>
      <c r="C1604">
        <v>3</v>
      </c>
      <c r="D1604">
        <v>920</v>
      </c>
    </row>
    <row r="1605" spans="1:4">
      <c r="A1605" t="s">
        <v>386</v>
      </c>
      <c r="B1605" t="s">
        <v>299</v>
      </c>
      <c r="C1605">
        <v>1</v>
      </c>
      <c r="D1605">
        <v>2774</v>
      </c>
    </row>
    <row r="1606" spans="1:4">
      <c r="A1606" t="s">
        <v>386</v>
      </c>
      <c r="B1606" t="s">
        <v>76</v>
      </c>
      <c r="C1606">
        <v>36</v>
      </c>
      <c r="D1606">
        <v>265956</v>
      </c>
    </row>
    <row r="1607" spans="1:4">
      <c r="A1607" t="s">
        <v>386</v>
      </c>
      <c r="B1607" t="s">
        <v>34</v>
      </c>
      <c r="C1607">
        <v>92</v>
      </c>
      <c r="D1607">
        <v>484145</v>
      </c>
    </row>
    <row r="1608" spans="1:4">
      <c r="A1608" t="s">
        <v>386</v>
      </c>
      <c r="B1608" t="s">
        <v>99</v>
      </c>
      <c r="C1608">
        <v>22</v>
      </c>
      <c r="D1608">
        <v>505514</v>
      </c>
    </row>
    <row r="1609" spans="1:4">
      <c r="A1609" t="s">
        <v>386</v>
      </c>
      <c r="B1609" t="s">
        <v>236</v>
      </c>
      <c r="C1609">
        <v>36</v>
      </c>
      <c r="D1609">
        <v>1813879</v>
      </c>
    </row>
    <row r="1610" spans="1:4">
      <c r="A1610" t="s">
        <v>386</v>
      </c>
      <c r="B1610" t="s">
        <v>36</v>
      </c>
      <c r="C1610">
        <v>36</v>
      </c>
      <c r="D1610">
        <v>233162</v>
      </c>
    </row>
    <row r="1611" spans="1:4">
      <c r="A1611" t="s">
        <v>386</v>
      </c>
      <c r="B1611" t="s">
        <v>37</v>
      </c>
      <c r="C1611">
        <v>65</v>
      </c>
      <c r="D1611">
        <v>406375</v>
      </c>
    </row>
    <row r="1612" spans="1:4">
      <c r="A1612" t="s">
        <v>386</v>
      </c>
      <c r="B1612" t="s">
        <v>100</v>
      </c>
      <c r="C1612">
        <v>30</v>
      </c>
      <c r="D1612">
        <v>252785</v>
      </c>
    </row>
    <row r="1613" spans="1:4">
      <c r="A1613" t="s">
        <v>386</v>
      </c>
      <c r="B1613" t="s">
        <v>38</v>
      </c>
      <c r="C1613">
        <v>35</v>
      </c>
      <c r="D1613">
        <v>653022</v>
      </c>
    </row>
    <row r="1614" spans="1:4">
      <c r="A1614" t="s">
        <v>386</v>
      </c>
      <c r="B1614" t="s">
        <v>79</v>
      </c>
      <c r="C1614">
        <v>123</v>
      </c>
      <c r="D1614">
        <v>1730485</v>
      </c>
    </row>
    <row r="1615" spans="1:4">
      <c r="A1615" t="s">
        <v>386</v>
      </c>
      <c r="B1615" t="s">
        <v>80</v>
      </c>
      <c r="C1615">
        <v>128</v>
      </c>
      <c r="D1615">
        <v>3039287</v>
      </c>
    </row>
    <row r="1616" spans="1:4">
      <c r="A1616" t="s">
        <v>386</v>
      </c>
      <c r="B1616" t="s">
        <v>6</v>
      </c>
      <c r="C1616">
        <v>111</v>
      </c>
      <c r="D1616">
        <v>3967190</v>
      </c>
    </row>
    <row r="1617" spans="1:4">
      <c r="A1617" t="s">
        <v>386</v>
      </c>
      <c r="B1617" t="s">
        <v>39</v>
      </c>
      <c r="C1617">
        <v>51</v>
      </c>
      <c r="D1617">
        <v>249927</v>
      </c>
    </row>
    <row r="1618" spans="1:4">
      <c r="A1618" t="s">
        <v>386</v>
      </c>
      <c r="B1618" t="s">
        <v>40</v>
      </c>
      <c r="C1618">
        <v>51</v>
      </c>
      <c r="D1618">
        <v>302887</v>
      </c>
    </row>
    <row r="1619" spans="1:4">
      <c r="A1619" t="s">
        <v>386</v>
      </c>
      <c r="B1619" t="s">
        <v>64</v>
      </c>
      <c r="C1619">
        <v>53</v>
      </c>
      <c r="D1619">
        <v>176769</v>
      </c>
    </row>
    <row r="1620" spans="1:4">
      <c r="A1620" t="s">
        <v>386</v>
      </c>
      <c r="B1620" t="s">
        <v>45</v>
      </c>
      <c r="C1620">
        <v>1</v>
      </c>
      <c r="D1620">
        <v>7253</v>
      </c>
    </row>
    <row r="1621" spans="1:4">
      <c r="A1621" t="s">
        <v>386</v>
      </c>
      <c r="B1621" t="s">
        <v>131</v>
      </c>
      <c r="C1621">
        <v>7</v>
      </c>
      <c r="D1621">
        <v>464832</v>
      </c>
    </row>
    <row r="1622" spans="1:4">
      <c r="A1622" t="s">
        <v>386</v>
      </c>
      <c r="B1622" t="s">
        <v>132</v>
      </c>
      <c r="C1622">
        <v>5</v>
      </c>
      <c r="D1622">
        <v>5177</v>
      </c>
    </row>
    <row r="1623" spans="1:4">
      <c r="A1623" t="s">
        <v>386</v>
      </c>
      <c r="B1623" t="s">
        <v>390</v>
      </c>
      <c r="C1623">
        <v>1</v>
      </c>
      <c r="D1623">
        <v>1</v>
      </c>
    </row>
    <row r="1624" spans="1:4">
      <c r="A1624" t="s">
        <v>386</v>
      </c>
      <c r="B1624" t="s">
        <v>84</v>
      </c>
      <c r="C1624">
        <v>38</v>
      </c>
      <c r="D1624">
        <v>52463</v>
      </c>
    </row>
    <row r="1625" spans="1:4">
      <c r="A1625" t="s">
        <v>386</v>
      </c>
      <c r="B1625" t="s">
        <v>218</v>
      </c>
      <c r="C1625">
        <v>3</v>
      </c>
      <c r="D1625">
        <v>5969</v>
      </c>
    </row>
    <row r="1626" spans="1:4">
      <c r="A1626" t="s">
        <v>386</v>
      </c>
      <c r="B1626" t="s">
        <v>181</v>
      </c>
      <c r="C1626">
        <v>4</v>
      </c>
      <c r="D1626">
        <v>16360</v>
      </c>
    </row>
    <row r="1627" spans="1:4">
      <c r="A1627" t="s">
        <v>386</v>
      </c>
      <c r="B1627" t="s">
        <v>140</v>
      </c>
      <c r="C1627">
        <v>24</v>
      </c>
      <c r="D1627">
        <v>55517</v>
      </c>
    </row>
    <row r="1628" spans="1:4">
      <c r="A1628" t="s">
        <v>386</v>
      </c>
      <c r="B1628" t="s">
        <v>391</v>
      </c>
      <c r="C1628">
        <v>34</v>
      </c>
      <c r="D1628">
        <v>236748</v>
      </c>
    </row>
    <row r="1629" spans="1:4">
      <c r="A1629" t="s">
        <v>386</v>
      </c>
      <c r="B1629" t="s">
        <v>141</v>
      </c>
      <c r="C1629">
        <v>19</v>
      </c>
      <c r="D1629">
        <v>38397</v>
      </c>
    </row>
    <row r="1630" spans="1:4">
      <c r="A1630" t="s">
        <v>386</v>
      </c>
      <c r="B1630" t="s">
        <v>204</v>
      </c>
      <c r="C1630">
        <v>5</v>
      </c>
      <c r="D1630">
        <v>1314</v>
      </c>
    </row>
    <row r="1631" spans="1:4">
      <c r="A1631" t="s">
        <v>386</v>
      </c>
      <c r="B1631" t="s">
        <v>205</v>
      </c>
      <c r="C1631">
        <v>4</v>
      </c>
      <c r="D1631">
        <v>1762</v>
      </c>
    </row>
    <row r="1632" spans="1:4">
      <c r="A1632" t="s">
        <v>386</v>
      </c>
      <c r="B1632" t="s">
        <v>105</v>
      </c>
      <c r="C1632">
        <v>2</v>
      </c>
      <c r="D1632">
        <v>326031</v>
      </c>
    </row>
    <row r="1633" spans="1:4">
      <c r="A1633" t="s">
        <v>386</v>
      </c>
      <c r="B1633" t="s">
        <v>287</v>
      </c>
      <c r="C1633">
        <v>7</v>
      </c>
      <c r="D1633">
        <v>27287</v>
      </c>
    </row>
    <row r="1634" spans="1:4">
      <c r="A1634" t="s">
        <v>386</v>
      </c>
      <c r="B1634" t="s">
        <v>150</v>
      </c>
      <c r="C1634">
        <v>26</v>
      </c>
      <c r="D1634">
        <v>6301</v>
      </c>
    </row>
    <row r="1635" spans="1:4">
      <c r="A1635" t="s">
        <v>386</v>
      </c>
      <c r="B1635" t="s">
        <v>288</v>
      </c>
      <c r="C1635">
        <v>1</v>
      </c>
      <c r="D1635">
        <v>10</v>
      </c>
    </row>
    <row r="1636" spans="1:4">
      <c r="A1636" t="s">
        <v>386</v>
      </c>
      <c r="B1636" t="s">
        <v>88</v>
      </c>
      <c r="C1636">
        <v>13</v>
      </c>
      <c r="D1636">
        <v>1257</v>
      </c>
    </row>
    <row r="1637" spans="1:4">
      <c r="A1637" t="s">
        <v>386</v>
      </c>
      <c r="B1637" t="s">
        <v>51</v>
      </c>
      <c r="C1637">
        <v>7</v>
      </c>
      <c r="D1637">
        <v>10989</v>
      </c>
    </row>
    <row r="1638" spans="1:4">
      <c r="A1638" t="s">
        <v>386</v>
      </c>
      <c r="B1638" t="s">
        <v>189</v>
      </c>
      <c r="C1638">
        <v>1</v>
      </c>
      <c r="D1638">
        <v>3119</v>
      </c>
    </row>
    <row r="1639" spans="1:4">
      <c r="A1639" t="s">
        <v>386</v>
      </c>
      <c r="B1639" t="s">
        <v>52</v>
      </c>
      <c r="C1639">
        <v>5</v>
      </c>
      <c r="D1639">
        <v>11087</v>
      </c>
    </row>
    <row r="1640" spans="1:4">
      <c r="A1640" t="s">
        <v>386</v>
      </c>
      <c r="B1640" t="s">
        <v>152</v>
      </c>
      <c r="C1640">
        <v>2</v>
      </c>
      <c r="D1640">
        <v>5250</v>
      </c>
    </row>
    <row r="1641" spans="1:4">
      <c r="A1641" t="s">
        <v>386</v>
      </c>
      <c r="B1641" t="s">
        <v>190</v>
      </c>
      <c r="C1641">
        <v>1</v>
      </c>
      <c r="D1641">
        <v>2663</v>
      </c>
    </row>
    <row r="1642" spans="1:4">
      <c r="A1642" t="s">
        <v>386</v>
      </c>
      <c r="B1642" t="s">
        <v>69</v>
      </c>
      <c r="C1642">
        <v>94</v>
      </c>
      <c r="D1642">
        <v>382611</v>
      </c>
    </row>
    <row r="1643" spans="1:4">
      <c r="A1643" t="s">
        <v>386</v>
      </c>
      <c r="B1643" t="s">
        <v>243</v>
      </c>
      <c r="C1643">
        <v>4</v>
      </c>
      <c r="D1643">
        <v>6199</v>
      </c>
    </row>
    <row r="1644" spans="1:4">
      <c r="A1644" t="s">
        <v>386</v>
      </c>
      <c r="B1644" t="s">
        <v>54</v>
      </c>
      <c r="C1644">
        <v>29</v>
      </c>
      <c r="D1644">
        <v>146023</v>
      </c>
    </row>
    <row r="1645" spans="1:4">
      <c r="A1645" t="s">
        <v>386</v>
      </c>
      <c r="B1645" t="s">
        <v>192</v>
      </c>
      <c r="C1645">
        <v>15</v>
      </c>
      <c r="D1645">
        <v>41390</v>
      </c>
    </row>
    <row r="1646" spans="1:4">
      <c r="A1646" t="s">
        <v>386</v>
      </c>
      <c r="B1646" t="s">
        <v>348</v>
      </c>
      <c r="C1646">
        <v>1</v>
      </c>
      <c r="D1646">
        <v>175</v>
      </c>
    </row>
    <row r="1647" spans="1:4">
      <c r="A1647" t="s">
        <v>386</v>
      </c>
      <c r="B1647" t="s">
        <v>290</v>
      </c>
      <c r="C1647">
        <v>21</v>
      </c>
      <c r="D1647">
        <v>368050</v>
      </c>
    </row>
    <row r="1648" spans="1:4">
      <c r="A1648" t="s">
        <v>386</v>
      </c>
      <c r="B1648" t="s">
        <v>224</v>
      </c>
      <c r="C1648">
        <v>8</v>
      </c>
      <c r="D1648">
        <v>64039</v>
      </c>
    </row>
    <row r="1649" spans="1:4">
      <c r="A1649" t="s">
        <v>386</v>
      </c>
      <c r="B1649" t="s">
        <v>56</v>
      </c>
      <c r="C1649">
        <v>10</v>
      </c>
      <c r="D1649">
        <v>22412</v>
      </c>
    </row>
    <row r="1650" spans="1:4">
      <c r="A1650" t="s">
        <v>386</v>
      </c>
      <c r="B1650" t="s">
        <v>225</v>
      </c>
      <c r="C1650">
        <v>1</v>
      </c>
      <c r="D1650">
        <v>388</v>
      </c>
    </row>
    <row r="1651" spans="1:4">
      <c r="A1651" t="s">
        <v>386</v>
      </c>
      <c r="B1651" t="s">
        <v>109</v>
      </c>
      <c r="C1651">
        <v>1</v>
      </c>
      <c r="D1651">
        <v>62</v>
      </c>
    </row>
    <row r="1652" spans="1:4">
      <c r="A1652" t="s">
        <v>392</v>
      </c>
      <c r="B1652" t="s">
        <v>13</v>
      </c>
      <c r="C1652">
        <v>1</v>
      </c>
      <c r="D1652">
        <v>29</v>
      </c>
    </row>
    <row r="1653" spans="1:4">
      <c r="A1653" t="s">
        <v>392</v>
      </c>
      <c r="B1653" t="s">
        <v>393</v>
      </c>
      <c r="C1653">
        <v>1</v>
      </c>
      <c r="D1653">
        <v>24776</v>
      </c>
    </row>
    <row r="1654" spans="1:4">
      <c r="A1654" t="s">
        <v>392</v>
      </c>
      <c r="B1654" t="s">
        <v>17</v>
      </c>
      <c r="C1654">
        <v>1</v>
      </c>
      <c r="D1654">
        <v>3263</v>
      </c>
    </row>
    <row r="1655" spans="1:4">
      <c r="A1655" t="s">
        <v>392</v>
      </c>
      <c r="B1655" t="s">
        <v>93</v>
      </c>
      <c r="C1655">
        <v>90</v>
      </c>
      <c r="D1655">
        <v>3694549</v>
      </c>
    </row>
    <row r="1656" spans="1:4">
      <c r="A1656" t="s">
        <v>392</v>
      </c>
      <c r="B1656" t="s">
        <v>63</v>
      </c>
      <c r="C1656">
        <v>12</v>
      </c>
      <c r="D1656">
        <v>63946</v>
      </c>
    </row>
    <row r="1657" spans="1:4">
      <c r="A1657" t="s">
        <v>392</v>
      </c>
      <c r="B1657" t="s">
        <v>394</v>
      </c>
      <c r="C1657">
        <v>1</v>
      </c>
      <c r="D1657">
        <v>696</v>
      </c>
    </row>
    <row r="1658" spans="1:4">
      <c r="A1658" t="s">
        <v>392</v>
      </c>
      <c r="B1658" t="s">
        <v>253</v>
      </c>
      <c r="C1658">
        <v>4</v>
      </c>
      <c r="D1658">
        <v>39519</v>
      </c>
    </row>
    <row r="1659" spans="1:4">
      <c r="A1659" t="s">
        <v>392</v>
      </c>
      <c r="B1659" t="s">
        <v>23</v>
      </c>
      <c r="C1659">
        <v>2</v>
      </c>
      <c r="D1659">
        <v>3045</v>
      </c>
    </row>
    <row r="1660" spans="1:4">
      <c r="A1660" t="s">
        <v>392</v>
      </c>
      <c r="B1660" t="s">
        <v>24</v>
      </c>
      <c r="C1660">
        <v>45</v>
      </c>
      <c r="D1660">
        <v>2937227</v>
      </c>
    </row>
    <row r="1661" spans="1:4">
      <c r="A1661" t="s">
        <v>392</v>
      </c>
      <c r="B1661" t="s">
        <v>395</v>
      </c>
      <c r="C1661">
        <v>1</v>
      </c>
      <c r="D1661">
        <v>20414</v>
      </c>
    </row>
    <row r="1662" spans="1:4">
      <c r="A1662" t="s">
        <v>392</v>
      </c>
      <c r="B1662" t="s">
        <v>335</v>
      </c>
      <c r="C1662">
        <v>1</v>
      </c>
      <c r="D1662">
        <v>9</v>
      </c>
    </row>
    <row r="1663" spans="1:4">
      <c r="A1663" t="s">
        <v>392</v>
      </c>
      <c r="B1663" t="s">
        <v>74</v>
      </c>
      <c r="C1663">
        <v>1</v>
      </c>
      <c r="D1663">
        <v>19</v>
      </c>
    </row>
    <row r="1664" spans="1:4">
      <c r="A1664" t="s">
        <v>392</v>
      </c>
      <c r="B1664" t="s">
        <v>234</v>
      </c>
      <c r="C1664">
        <v>1</v>
      </c>
      <c r="D1664">
        <v>1683</v>
      </c>
    </row>
    <row r="1665" spans="1:4">
      <c r="A1665" t="s">
        <v>392</v>
      </c>
      <c r="B1665" t="s">
        <v>96</v>
      </c>
      <c r="C1665">
        <v>1</v>
      </c>
      <c r="D1665">
        <v>16160</v>
      </c>
    </row>
    <row r="1666" spans="1:4">
      <c r="A1666" t="s">
        <v>392</v>
      </c>
      <c r="B1666" t="s">
        <v>312</v>
      </c>
      <c r="C1666">
        <v>1</v>
      </c>
      <c r="D1666">
        <v>352</v>
      </c>
    </row>
    <row r="1667" spans="1:4">
      <c r="A1667" t="s">
        <v>392</v>
      </c>
      <c r="B1667" t="s">
        <v>201</v>
      </c>
      <c r="C1667">
        <v>1</v>
      </c>
      <c r="D1667">
        <v>894955</v>
      </c>
    </row>
    <row r="1668" spans="1:4">
      <c r="A1668" t="s">
        <v>392</v>
      </c>
      <c r="B1668" t="s">
        <v>396</v>
      </c>
      <c r="C1668">
        <v>1</v>
      </c>
      <c r="D1668">
        <v>211</v>
      </c>
    </row>
    <row r="1669" spans="1:4">
      <c r="A1669" t="s">
        <v>392</v>
      </c>
      <c r="B1669" t="s">
        <v>77</v>
      </c>
      <c r="C1669">
        <v>25</v>
      </c>
      <c r="D1669">
        <v>73194</v>
      </c>
    </row>
    <row r="1670" spans="1:4">
      <c r="A1670" t="s">
        <v>392</v>
      </c>
      <c r="B1670" t="s">
        <v>33</v>
      </c>
      <c r="C1670">
        <v>8</v>
      </c>
      <c r="D1670">
        <v>8851</v>
      </c>
    </row>
    <row r="1671" spans="1:4">
      <c r="A1671" t="s">
        <v>392</v>
      </c>
      <c r="B1671" t="s">
        <v>197</v>
      </c>
      <c r="C1671">
        <v>3</v>
      </c>
      <c r="D1671">
        <v>6301</v>
      </c>
    </row>
    <row r="1672" spans="1:4">
      <c r="A1672" t="s">
        <v>392</v>
      </c>
      <c r="B1672" t="s">
        <v>277</v>
      </c>
      <c r="C1672">
        <v>1</v>
      </c>
      <c r="D1672">
        <v>121</v>
      </c>
    </row>
    <row r="1673" spans="1:4">
      <c r="A1673" t="s">
        <v>392</v>
      </c>
      <c r="B1673" t="s">
        <v>179</v>
      </c>
      <c r="C1673">
        <v>86</v>
      </c>
      <c r="D1673">
        <v>2962250</v>
      </c>
    </row>
    <row r="1674" spans="1:4">
      <c r="A1674" t="s">
        <v>392</v>
      </c>
      <c r="B1674" t="s">
        <v>236</v>
      </c>
      <c r="C1674">
        <v>44</v>
      </c>
      <c r="D1674">
        <v>847902</v>
      </c>
    </row>
    <row r="1675" spans="1:4">
      <c r="A1675" t="s">
        <v>392</v>
      </c>
      <c r="B1675" t="s">
        <v>37</v>
      </c>
      <c r="C1675">
        <v>1</v>
      </c>
      <c r="D1675">
        <v>28</v>
      </c>
    </row>
    <row r="1676" spans="1:4">
      <c r="A1676" t="s">
        <v>392</v>
      </c>
      <c r="B1676" t="s">
        <v>100</v>
      </c>
      <c r="C1676">
        <v>23</v>
      </c>
      <c r="D1676">
        <v>348844</v>
      </c>
    </row>
    <row r="1677" spans="1:4">
      <c r="A1677" t="s">
        <v>392</v>
      </c>
      <c r="B1677" t="s">
        <v>79</v>
      </c>
      <c r="C1677">
        <v>95</v>
      </c>
      <c r="D1677">
        <v>7096738</v>
      </c>
    </row>
    <row r="1678" spans="1:4">
      <c r="A1678" t="s">
        <v>392</v>
      </c>
      <c r="B1678" t="s">
        <v>40</v>
      </c>
      <c r="C1678">
        <v>24</v>
      </c>
      <c r="D1678">
        <v>16598</v>
      </c>
    </row>
    <row r="1679" spans="1:4">
      <c r="A1679" t="s">
        <v>392</v>
      </c>
      <c r="B1679" t="s">
        <v>41</v>
      </c>
      <c r="C1679">
        <v>2</v>
      </c>
      <c r="D1679">
        <v>14074</v>
      </c>
    </row>
    <row r="1680" spans="1:4">
      <c r="A1680" t="s">
        <v>392</v>
      </c>
      <c r="B1680" t="s">
        <v>64</v>
      </c>
      <c r="C1680">
        <v>15</v>
      </c>
      <c r="D1680">
        <v>148202</v>
      </c>
    </row>
    <row r="1681" spans="1:4">
      <c r="A1681" t="s">
        <v>392</v>
      </c>
      <c r="B1681" t="s">
        <v>102</v>
      </c>
      <c r="C1681">
        <v>85</v>
      </c>
      <c r="D1681">
        <v>1970795</v>
      </c>
    </row>
    <row r="1682" spans="1:4">
      <c r="A1682" t="s">
        <v>392</v>
      </c>
      <c r="B1682" t="s">
        <v>8</v>
      </c>
      <c r="C1682">
        <v>15</v>
      </c>
      <c r="D1682">
        <v>2551070</v>
      </c>
    </row>
    <row r="1683" spans="1:4">
      <c r="A1683" t="s">
        <v>392</v>
      </c>
      <c r="B1683" t="s">
        <v>257</v>
      </c>
      <c r="C1683">
        <v>26</v>
      </c>
      <c r="D1683">
        <v>677889</v>
      </c>
    </row>
    <row r="1684" spans="1:4">
      <c r="A1684" t="s">
        <v>392</v>
      </c>
      <c r="B1684" t="s">
        <v>103</v>
      </c>
      <c r="C1684">
        <v>80</v>
      </c>
      <c r="D1684">
        <v>3760128</v>
      </c>
    </row>
    <row r="1685" spans="1:4">
      <c r="A1685" t="s">
        <v>392</v>
      </c>
      <c r="B1685" t="s">
        <v>84</v>
      </c>
      <c r="C1685">
        <v>2</v>
      </c>
      <c r="D1685">
        <v>1007</v>
      </c>
    </row>
    <row r="1686" spans="1:4">
      <c r="A1686" t="s">
        <v>392</v>
      </c>
      <c r="B1686" t="s">
        <v>86</v>
      </c>
      <c r="C1686">
        <v>80</v>
      </c>
      <c r="D1686">
        <v>2866829</v>
      </c>
    </row>
    <row r="1687" spans="1:4">
      <c r="A1687" t="s">
        <v>392</v>
      </c>
      <c r="B1687" t="s">
        <v>61</v>
      </c>
      <c r="C1687">
        <v>7</v>
      </c>
      <c r="D1687">
        <v>351526</v>
      </c>
    </row>
    <row r="1688" spans="1:4">
      <c r="A1688" t="s">
        <v>392</v>
      </c>
      <c r="B1688" t="s">
        <v>87</v>
      </c>
      <c r="C1688">
        <v>86</v>
      </c>
      <c r="D1688">
        <v>3144199</v>
      </c>
    </row>
    <row r="1689" spans="1:4">
      <c r="A1689" t="s">
        <v>392</v>
      </c>
      <c r="B1689" t="s">
        <v>50</v>
      </c>
      <c r="C1689">
        <v>44</v>
      </c>
      <c r="D1689">
        <v>5556519</v>
      </c>
    </row>
    <row r="1690" spans="1:4">
      <c r="A1690" t="s">
        <v>392</v>
      </c>
      <c r="B1690" t="s">
        <v>66</v>
      </c>
      <c r="C1690">
        <v>31</v>
      </c>
      <c r="D1690">
        <v>2942282</v>
      </c>
    </row>
    <row r="1691" spans="1:4">
      <c r="A1691" t="s">
        <v>392</v>
      </c>
      <c r="B1691" t="s">
        <v>288</v>
      </c>
      <c r="C1691">
        <v>1</v>
      </c>
      <c r="D1691">
        <v>159</v>
      </c>
    </row>
    <row r="1692" spans="1:4">
      <c r="A1692" t="s">
        <v>392</v>
      </c>
      <c r="B1692" t="s">
        <v>187</v>
      </c>
      <c r="C1692">
        <v>1</v>
      </c>
      <c r="D1692">
        <v>2</v>
      </c>
    </row>
    <row r="1693" spans="1:4">
      <c r="A1693" t="s">
        <v>392</v>
      </c>
      <c r="B1693" t="s">
        <v>301</v>
      </c>
      <c r="C1693">
        <v>3</v>
      </c>
      <c r="D1693">
        <v>403</v>
      </c>
    </row>
    <row r="1694" spans="1:4">
      <c r="A1694" t="s">
        <v>392</v>
      </c>
      <c r="B1694" t="s">
        <v>69</v>
      </c>
      <c r="C1694">
        <v>46</v>
      </c>
      <c r="D1694">
        <v>203311</v>
      </c>
    </row>
    <row r="1695" spans="1:4">
      <c r="A1695" t="s">
        <v>392</v>
      </c>
      <c r="B1695" t="s">
        <v>54</v>
      </c>
      <c r="C1695">
        <v>41</v>
      </c>
      <c r="D1695">
        <v>2945684</v>
      </c>
    </row>
    <row r="1696" spans="1:4">
      <c r="A1696" t="s">
        <v>392</v>
      </c>
      <c r="B1696" t="s">
        <v>70</v>
      </c>
      <c r="C1696">
        <v>3</v>
      </c>
      <c r="D1696">
        <v>55533</v>
      </c>
    </row>
    <row r="1697" spans="1:4">
      <c r="A1697" t="s">
        <v>392</v>
      </c>
      <c r="B1697" t="s">
        <v>71</v>
      </c>
      <c r="C1697">
        <v>11</v>
      </c>
      <c r="D1697">
        <v>233918</v>
      </c>
    </row>
    <row r="1698" spans="1:4">
      <c r="A1698" t="s">
        <v>392</v>
      </c>
      <c r="B1698" t="s">
        <v>397</v>
      </c>
      <c r="C1698">
        <v>2</v>
      </c>
      <c r="D1698">
        <v>859456</v>
      </c>
    </row>
    <row r="1699" spans="1:4">
      <c r="A1699" t="s">
        <v>392</v>
      </c>
      <c r="B1699" t="s">
        <v>246</v>
      </c>
      <c r="C1699">
        <v>5</v>
      </c>
      <c r="D1699">
        <v>80902</v>
      </c>
    </row>
    <row r="1700" spans="1:4">
      <c r="A1700" t="s">
        <v>392</v>
      </c>
      <c r="B1700" t="s">
        <v>224</v>
      </c>
      <c r="C1700">
        <v>8</v>
      </c>
      <c r="D1700">
        <v>28836</v>
      </c>
    </row>
    <row r="1701" spans="1:4">
      <c r="A1701" t="s">
        <v>392</v>
      </c>
      <c r="B1701" t="s">
        <v>247</v>
      </c>
      <c r="C1701">
        <v>6</v>
      </c>
      <c r="D1701">
        <v>223556</v>
      </c>
    </row>
    <row r="1702" spans="1:4">
      <c r="A1702" t="s">
        <v>392</v>
      </c>
      <c r="B1702" t="s">
        <v>264</v>
      </c>
      <c r="C1702">
        <v>18</v>
      </c>
      <c r="D1702">
        <v>16224</v>
      </c>
    </row>
    <row r="1703" spans="1:4">
      <c r="A1703" t="s">
        <v>392</v>
      </c>
      <c r="B1703" t="s">
        <v>55</v>
      </c>
      <c r="C1703">
        <v>7</v>
      </c>
      <c r="D1703">
        <v>2554162</v>
      </c>
    </row>
    <row r="1704" spans="1:4">
      <c r="A1704" t="s">
        <v>392</v>
      </c>
      <c r="B1704" t="s">
        <v>294</v>
      </c>
      <c r="C1704">
        <v>2</v>
      </c>
      <c r="D1704">
        <v>3139</v>
      </c>
    </row>
    <row r="1705" spans="1:4">
      <c r="A1705" t="s">
        <v>392</v>
      </c>
      <c r="B1705" t="s">
        <v>398</v>
      </c>
      <c r="C1705">
        <v>8</v>
      </c>
      <c r="D1705">
        <v>35403</v>
      </c>
    </row>
    <row r="1706" spans="1:4">
      <c r="A1706" t="s">
        <v>399</v>
      </c>
      <c r="B1706" t="s">
        <v>161</v>
      </c>
      <c r="C1706">
        <v>3</v>
      </c>
      <c r="D1706">
        <v>11131</v>
      </c>
    </row>
    <row r="1707" spans="1:4">
      <c r="A1707" t="s">
        <v>399</v>
      </c>
      <c r="B1707" t="s">
        <v>16</v>
      </c>
      <c r="C1707">
        <v>20</v>
      </c>
      <c r="D1707">
        <v>261218</v>
      </c>
    </row>
    <row r="1708" spans="1:4">
      <c r="A1708" t="s">
        <v>399</v>
      </c>
      <c r="B1708" t="s">
        <v>18</v>
      </c>
      <c r="C1708">
        <v>49</v>
      </c>
      <c r="D1708">
        <v>4462235</v>
      </c>
    </row>
    <row r="1709" spans="1:4">
      <c r="A1709" t="s">
        <v>399</v>
      </c>
      <c r="B1709" t="s">
        <v>196</v>
      </c>
      <c r="C1709">
        <v>20</v>
      </c>
      <c r="D1709">
        <v>192818</v>
      </c>
    </row>
    <row r="1710" spans="1:4">
      <c r="A1710" t="s">
        <v>399</v>
      </c>
      <c r="B1710" t="s">
        <v>93</v>
      </c>
      <c r="C1710">
        <v>6</v>
      </c>
      <c r="D1710">
        <v>50140</v>
      </c>
    </row>
    <row r="1711" spans="1:4">
      <c r="A1711" t="s">
        <v>399</v>
      </c>
      <c r="B1711" t="s">
        <v>20</v>
      </c>
      <c r="C1711">
        <v>4</v>
      </c>
      <c r="D1711">
        <v>1614</v>
      </c>
    </row>
    <row r="1712" spans="1:4">
      <c r="A1712" t="s">
        <v>399</v>
      </c>
      <c r="B1712" t="s">
        <v>116</v>
      </c>
      <c r="C1712">
        <v>8</v>
      </c>
      <c r="D1712">
        <v>10618</v>
      </c>
    </row>
    <row r="1713" spans="1:4">
      <c r="A1713" t="s">
        <v>399</v>
      </c>
      <c r="B1713" t="s">
        <v>268</v>
      </c>
      <c r="C1713">
        <v>6</v>
      </c>
      <c r="D1713">
        <v>1052</v>
      </c>
    </row>
    <row r="1714" spans="1:4">
      <c r="A1714" t="s">
        <v>399</v>
      </c>
      <c r="B1714" t="s">
        <v>4</v>
      </c>
      <c r="C1714">
        <v>1</v>
      </c>
      <c r="D1714">
        <v>5398</v>
      </c>
    </row>
    <row r="1715" spans="1:4">
      <c r="A1715" t="s">
        <v>399</v>
      </c>
      <c r="B1715" t="s">
        <v>253</v>
      </c>
      <c r="C1715">
        <v>3</v>
      </c>
      <c r="D1715">
        <v>8157</v>
      </c>
    </row>
    <row r="1716" spans="1:4">
      <c r="A1716" t="s">
        <v>399</v>
      </c>
      <c r="B1716" t="s">
        <v>23</v>
      </c>
      <c r="C1716">
        <v>2</v>
      </c>
      <c r="D1716">
        <v>5724</v>
      </c>
    </row>
    <row r="1717" spans="1:4">
      <c r="A1717" t="s">
        <v>399</v>
      </c>
      <c r="B1717" t="s">
        <v>24</v>
      </c>
      <c r="C1717">
        <v>28</v>
      </c>
      <c r="D1717">
        <v>111772</v>
      </c>
    </row>
    <row r="1718" spans="1:4">
      <c r="A1718" t="s">
        <v>399</v>
      </c>
      <c r="B1718" t="s">
        <v>121</v>
      </c>
      <c r="C1718">
        <v>1</v>
      </c>
      <c r="D1718">
        <v>5454</v>
      </c>
    </row>
    <row r="1719" spans="1:4">
      <c r="A1719" t="s">
        <v>399</v>
      </c>
      <c r="B1719" t="s">
        <v>387</v>
      </c>
      <c r="C1719">
        <v>1</v>
      </c>
      <c r="D1719">
        <v>368</v>
      </c>
    </row>
    <row r="1720" spans="1:4">
      <c r="A1720" t="s">
        <v>399</v>
      </c>
      <c r="B1720" t="s">
        <v>400</v>
      </c>
      <c r="C1720">
        <v>1</v>
      </c>
      <c r="D1720">
        <v>2803</v>
      </c>
    </row>
    <row r="1721" spans="1:4">
      <c r="A1721" t="s">
        <v>399</v>
      </c>
      <c r="B1721" t="s">
        <v>123</v>
      </c>
      <c r="C1721">
        <v>22</v>
      </c>
      <c r="D1721">
        <v>940482</v>
      </c>
    </row>
    <row r="1722" spans="1:4">
      <c r="A1722" t="s">
        <v>399</v>
      </c>
      <c r="B1722" t="s">
        <v>5</v>
      </c>
      <c r="C1722">
        <v>1</v>
      </c>
      <c r="D1722">
        <v>904</v>
      </c>
    </row>
    <row r="1723" spans="1:4">
      <c r="A1723" t="s">
        <v>399</v>
      </c>
      <c r="B1723" t="s">
        <v>126</v>
      </c>
      <c r="C1723">
        <v>6</v>
      </c>
      <c r="D1723">
        <v>278</v>
      </c>
    </row>
    <row r="1724" spans="1:4">
      <c r="A1724" t="s">
        <v>399</v>
      </c>
      <c r="B1724" t="s">
        <v>31</v>
      </c>
      <c r="C1724">
        <v>2</v>
      </c>
      <c r="D1724">
        <v>5136</v>
      </c>
    </row>
    <row r="1725" spans="1:4">
      <c r="A1725" t="s">
        <v>399</v>
      </c>
      <c r="B1725" t="s">
        <v>299</v>
      </c>
      <c r="C1725">
        <v>3</v>
      </c>
      <c r="D1725">
        <v>204470</v>
      </c>
    </row>
    <row r="1726" spans="1:4">
      <c r="A1726" t="s">
        <v>399</v>
      </c>
      <c r="B1726" t="s">
        <v>76</v>
      </c>
      <c r="C1726">
        <v>16</v>
      </c>
      <c r="D1726">
        <v>89997</v>
      </c>
    </row>
    <row r="1727" spans="1:4">
      <c r="A1727" t="s">
        <v>399</v>
      </c>
      <c r="B1727" t="s">
        <v>33</v>
      </c>
      <c r="C1727">
        <v>37</v>
      </c>
      <c r="D1727">
        <v>1201337</v>
      </c>
    </row>
    <row r="1728" spans="1:4">
      <c r="A1728" t="s">
        <v>399</v>
      </c>
      <c r="B1728" t="s">
        <v>34</v>
      </c>
      <c r="C1728">
        <v>70</v>
      </c>
      <c r="D1728">
        <v>1941744</v>
      </c>
    </row>
    <row r="1729" spans="1:4">
      <c r="A1729" t="s">
        <v>399</v>
      </c>
      <c r="B1729" t="s">
        <v>97</v>
      </c>
      <c r="C1729">
        <v>1</v>
      </c>
      <c r="D1729">
        <v>423</v>
      </c>
    </row>
    <row r="1730" spans="1:4">
      <c r="A1730" t="s">
        <v>399</v>
      </c>
      <c r="B1730" t="s">
        <v>35</v>
      </c>
      <c r="C1730">
        <v>46</v>
      </c>
      <c r="D1730">
        <v>1247389</v>
      </c>
    </row>
    <row r="1731" spans="1:4">
      <c r="A1731" t="s">
        <v>399</v>
      </c>
      <c r="B1731" t="s">
        <v>179</v>
      </c>
      <c r="C1731">
        <v>99</v>
      </c>
      <c r="D1731">
        <v>2850120</v>
      </c>
    </row>
    <row r="1732" spans="1:4">
      <c r="A1732" t="s">
        <v>399</v>
      </c>
      <c r="B1732" t="s">
        <v>203</v>
      </c>
      <c r="C1732">
        <v>6</v>
      </c>
      <c r="D1732">
        <v>492237</v>
      </c>
    </row>
    <row r="1733" spans="1:4">
      <c r="A1733" t="s">
        <v>399</v>
      </c>
      <c r="B1733" t="s">
        <v>236</v>
      </c>
      <c r="C1733">
        <v>27</v>
      </c>
      <c r="D1733">
        <v>319827</v>
      </c>
    </row>
    <row r="1734" spans="1:4">
      <c r="A1734" t="s">
        <v>399</v>
      </c>
      <c r="B1734" t="s">
        <v>36</v>
      </c>
      <c r="C1734">
        <v>65</v>
      </c>
      <c r="D1734">
        <v>1870144</v>
      </c>
    </row>
    <row r="1735" spans="1:4">
      <c r="A1735" t="s">
        <v>399</v>
      </c>
      <c r="B1735" t="s">
        <v>37</v>
      </c>
      <c r="C1735">
        <v>52</v>
      </c>
      <c r="D1735">
        <v>223596</v>
      </c>
    </row>
    <row r="1736" spans="1:4">
      <c r="A1736" t="s">
        <v>399</v>
      </c>
      <c r="B1736" t="s">
        <v>100</v>
      </c>
      <c r="C1736">
        <v>27</v>
      </c>
      <c r="D1736">
        <v>1168701</v>
      </c>
    </row>
    <row r="1737" spans="1:4">
      <c r="A1737" t="s">
        <v>399</v>
      </c>
      <c r="B1737" t="s">
        <v>78</v>
      </c>
      <c r="C1737">
        <v>14</v>
      </c>
      <c r="D1737">
        <v>1097096</v>
      </c>
    </row>
    <row r="1738" spans="1:4">
      <c r="A1738" t="s">
        <v>399</v>
      </c>
      <c r="B1738" t="s">
        <v>80</v>
      </c>
      <c r="C1738">
        <v>63</v>
      </c>
      <c r="D1738">
        <v>876583</v>
      </c>
    </row>
    <row r="1739" spans="1:4">
      <c r="A1739" t="s">
        <v>399</v>
      </c>
      <c r="B1739" t="s">
        <v>6</v>
      </c>
      <c r="C1739">
        <v>54</v>
      </c>
      <c r="D1739">
        <v>1897308</v>
      </c>
    </row>
    <row r="1740" spans="1:4">
      <c r="A1740" t="s">
        <v>399</v>
      </c>
      <c r="B1740" t="s">
        <v>39</v>
      </c>
      <c r="C1740">
        <v>9</v>
      </c>
      <c r="D1740">
        <v>1043</v>
      </c>
    </row>
    <row r="1741" spans="1:4">
      <c r="A1741" t="s">
        <v>399</v>
      </c>
      <c r="B1741" t="s">
        <v>82</v>
      </c>
      <c r="C1741">
        <v>63</v>
      </c>
      <c r="D1741">
        <v>25404392</v>
      </c>
    </row>
    <row r="1742" spans="1:4">
      <c r="A1742" t="s">
        <v>399</v>
      </c>
      <c r="B1742" t="s">
        <v>41</v>
      </c>
      <c r="C1742">
        <v>35</v>
      </c>
      <c r="D1742">
        <v>1098109</v>
      </c>
    </row>
    <row r="1743" spans="1:4">
      <c r="A1743" t="s">
        <v>399</v>
      </c>
      <c r="B1743" t="s">
        <v>64</v>
      </c>
      <c r="C1743">
        <v>75</v>
      </c>
      <c r="D1743">
        <v>2338416</v>
      </c>
    </row>
    <row r="1744" spans="1:4">
      <c r="A1744" t="s">
        <v>399</v>
      </c>
      <c r="B1744" t="s">
        <v>102</v>
      </c>
      <c r="C1744">
        <v>90</v>
      </c>
      <c r="D1744">
        <v>1389213</v>
      </c>
    </row>
    <row r="1745" spans="1:4">
      <c r="A1745" t="s">
        <v>399</v>
      </c>
      <c r="B1745" t="s">
        <v>43</v>
      </c>
      <c r="C1745">
        <v>43</v>
      </c>
      <c r="D1745">
        <v>6972151</v>
      </c>
    </row>
    <row r="1746" spans="1:4">
      <c r="A1746" t="s">
        <v>399</v>
      </c>
      <c r="B1746" t="s">
        <v>83</v>
      </c>
      <c r="C1746">
        <v>1</v>
      </c>
      <c r="D1746">
        <v>482</v>
      </c>
    </row>
    <row r="1747" spans="1:4">
      <c r="A1747" t="s">
        <v>399</v>
      </c>
      <c r="B1747" t="s">
        <v>8</v>
      </c>
      <c r="C1747">
        <v>1</v>
      </c>
      <c r="D1747">
        <v>1783</v>
      </c>
    </row>
    <row r="1748" spans="1:4">
      <c r="A1748" t="s">
        <v>399</v>
      </c>
      <c r="B1748" t="s">
        <v>103</v>
      </c>
      <c r="C1748">
        <v>43</v>
      </c>
      <c r="D1748">
        <v>754812</v>
      </c>
    </row>
    <row r="1749" spans="1:4">
      <c r="A1749" t="s">
        <v>399</v>
      </c>
      <c r="B1749" t="s">
        <v>131</v>
      </c>
      <c r="C1749">
        <v>7</v>
      </c>
      <c r="D1749">
        <v>87</v>
      </c>
    </row>
    <row r="1750" spans="1:4">
      <c r="A1750" t="s">
        <v>399</v>
      </c>
      <c r="B1750" t="s">
        <v>84</v>
      </c>
      <c r="C1750">
        <v>20</v>
      </c>
      <c r="D1750">
        <v>213085</v>
      </c>
    </row>
    <row r="1751" spans="1:4">
      <c r="A1751" t="s">
        <v>399</v>
      </c>
      <c r="B1751" t="s">
        <v>239</v>
      </c>
      <c r="C1751">
        <v>5</v>
      </c>
      <c r="D1751">
        <v>1351</v>
      </c>
    </row>
    <row r="1752" spans="1:4">
      <c r="A1752" t="s">
        <v>399</v>
      </c>
      <c r="B1752" t="s">
        <v>85</v>
      </c>
      <c r="C1752">
        <v>18</v>
      </c>
      <c r="D1752">
        <v>680160</v>
      </c>
    </row>
    <row r="1753" spans="1:4">
      <c r="A1753" t="s">
        <v>399</v>
      </c>
      <c r="B1753" t="s">
        <v>181</v>
      </c>
      <c r="C1753">
        <v>11</v>
      </c>
      <c r="D1753">
        <v>588743</v>
      </c>
    </row>
    <row r="1754" spans="1:4">
      <c r="A1754" t="s">
        <v>399</v>
      </c>
      <c r="B1754" t="s">
        <v>141</v>
      </c>
      <c r="C1754">
        <v>8</v>
      </c>
      <c r="D1754">
        <v>5501</v>
      </c>
    </row>
    <row r="1755" spans="1:4">
      <c r="A1755" t="s">
        <v>399</v>
      </c>
      <c r="B1755" t="s">
        <v>48</v>
      </c>
      <c r="C1755">
        <v>1</v>
      </c>
      <c r="D1755">
        <v>2670</v>
      </c>
    </row>
    <row r="1756" spans="1:4">
      <c r="A1756" t="s">
        <v>399</v>
      </c>
      <c r="B1756" t="s">
        <v>346</v>
      </c>
      <c r="C1756">
        <v>5</v>
      </c>
      <c r="D1756">
        <v>3406</v>
      </c>
    </row>
    <row r="1757" spans="1:4">
      <c r="A1757" t="s">
        <v>399</v>
      </c>
      <c r="B1757" t="s">
        <v>306</v>
      </c>
      <c r="C1757">
        <v>9</v>
      </c>
      <c r="D1757">
        <v>13079</v>
      </c>
    </row>
    <row r="1758" spans="1:4">
      <c r="A1758" t="s">
        <v>399</v>
      </c>
      <c r="B1758" t="s">
        <v>147</v>
      </c>
      <c r="C1758">
        <v>2</v>
      </c>
      <c r="D1758">
        <v>2647</v>
      </c>
    </row>
    <row r="1759" spans="1:4">
      <c r="A1759" t="s">
        <v>399</v>
      </c>
      <c r="B1759" t="s">
        <v>220</v>
      </c>
      <c r="C1759">
        <v>11</v>
      </c>
      <c r="D1759">
        <v>55733</v>
      </c>
    </row>
    <row r="1760" spans="1:4">
      <c r="A1760" t="s">
        <v>399</v>
      </c>
      <c r="B1760" t="s">
        <v>185</v>
      </c>
      <c r="C1760">
        <v>23</v>
      </c>
      <c r="D1760">
        <v>4226848</v>
      </c>
    </row>
    <row r="1761" spans="1:4">
      <c r="A1761" t="s">
        <v>399</v>
      </c>
      <c r="B1761" t="s">
        <v>347</v>
      </c>
      <c r="C1761">
        <v>1</v>
      </c>
      <c r="D1761">
        <v>3989</v>
      </c>
    </row>
    <row r="1762" spans="1:4">
      <c r="A1762" t="s">
        <v>399</v>
      </c>
      <c r="B1762" t="s">
        <v>105</v>
      </c>
      <c r="C1762">
        <v>8</v>
      </c>
      <c r="D1762">
        <v>157419</v>
      </c>
    </row>
    <row r="1763" spans="1:4">
      <c r="A1763" t="s">
        <v>399</v>
      </c>
      <c r="B1763" t="s">
        <v>150</v>
      </c>
      <c r="C1763">
        <v>8</v>
      </c>
      <c r="D1763">
        <v>18649</v>
      </c>
    </row>
    <row r="1764" spans="1:4">
      <c r="A1764" t="s">
        <v>399</v>
      </c>
      <c r="B1764" t="s">
        <v>187</v>
      </c>
      <c r="C1764">
        <v>4</v>
      </c>
      <c r="D1764">
        <v>10255</v>
      </c>
    </row>
    <row r="1765" spans="1:4">
      <c r="A1765" t="s">
        <v>399</v>
      </c>
      <c r="B1765" t="s">
        <v>67</v>
      </c>
      <c r="C1765">
        <v>90</v>
      </c>
      <c r="D1765">
        <v>1882546</v>
      </c>
    </row>
    <row r="1766" spans="1:4">
      <c r="A1766" t="s">
        <v>399</v>
      </c>
      <c r="B1766" t="s">
        <v>301</v>
      </c>
      <c r="C1766">
        <v>14</v>
      </c>
      <c r="D1766">
        <v>153927</v>
      </c>
    </row>
    <row r="1767" spans="1:4">
      <c r="A1767" t="s">
        <v>399</v>
      </c>
      <c r="B1767" t="s">
        <v>106</v>
      </c>
      <c r="C1767">
        <v>59</v>
      </c>
      <c r="D1767">
        <v>1442384</v>
      </c>
    </row>
    <row r="1768" spans="1:4">
      <c r="A1768" t="s">
        <v>399</v>
      </c>
      <c r="B1768" t="s">
        <v>68</v>
      </c>
      <c r="C1768">
        <v>1</v>
      </c>
      <c r="D1768">
        <v>2976</v>
      </c>
    </row>
    <row r="1769" spans="1:4">
      <c r="A1769" t="s">
        <v>399</v>
      </c>
      <c r="B1769" t="s">
        <v>244</v>
      </c>
      <c r="C1769">
        <v>9</v>
      </c>
      <c r="D1769">
        <v>1224757</v>
      </c>
    </row>
    <row r="1770" spans="1:4">
      <c r="A1770" t="s">
        <v>399</v>
      </c>
      <c r="B1770" t="s">
        <v>54</v>
      </c>
      <c r="C1770">
        <v>1</v>
      </c>
      <c r="D1770">
        <v>10834</v>
      </c>
    </row>
    <row r="1771" spans="1:4">
      <c r="A1771" t="s">
        <v>399</v>
      </c>
      <c r="B1771" t="s">
        <v>157</v>
      </c>
      <c r="C1771">
        <v>1</v>
      </c>
      <c r="D1771">
        <v>485</v>
      </c>
    </row>
    <row r="1772" spans="1:4">
      <c r="A1772" t="s">
        <v>399</v>
      </c>
      <c r="B1772" t="s">
        <v>264</v>
      </c>
      <c r="C1772">
        <v>22</v>
      </c>
      <c r="D1772">
        <v>41904</v>
      </c>
    </row>
    <row r="1773" spans="1:4">
      <c r="A1773" t="s">
        <v>399</v>
      </c>
      <c r="B1773" t="s">
        <v>56</v>
      </c>
      <c r="C1773">
        <v>17</v>
      </c>
      <c r="D1773">
        <v>79104</v>
      </c>
    </row>
    <row r="1774" spans="1:4">
      <c r="A1774" t="s">
        <v>399</v>
      </c>
      <c r="B1774" t="s">
        <v>107</v>
      </c>
      <c r="C1774">
        <v>14</v>
      </c>
      <c r="D1774">
        <v>79633</v>
      </c>
    </row>
    <row r="1775" spans="1:4">
      <c r="A1775" t="s">
        <v>399</v>
      </c>
      <c r="B1775" t="s">
        <v>108</v>
      </c>
      <c r="C1775">
        <v>2</v>
      </c>
      <c r="D1775">
        <v>44245</v>
      </c>
    </row>
    <row r="1776" spans="1:4">
      <c r="A1776" t="s">
        <v>399</v>
      </c>
      <c r="B1776" t="s">
        <v>293</v>
      </c>
      <c r="C1776">
        <v>1</v>
      </c>
      <c r="D1776">
        <v>40</v>
      </c>
    </row>
    <row r="1777" spans="1:4">
      <c r="A1777" t="s">
        <v>399</v>
      </c>
      <c r="B1777" t="s">
        <v>294</v>
      </c>
      <c r="C1777">
        <v>6</v>
      </c>
      <c r="D1777">
        <v>92215</v>
      </c>
    </row>
    <row r="1778" spans="1:4">
      <c r="A1778" t="s">
        <v>399</v>
      </c>
      <c r="B1778" t="s">
        <v>226</v>
      </c>
      <c r="C1778">
        <v>8</v>
      </c>
      <c r="D1778">
        <v>17710</v>
      </c>
    </row>
    <row r="1779" spans="1:4">
      <c r="A1779" t="s">
        <v>399</v>
      </c>
      <c r="B1779" t="s">
        <v>199</v>
      </c>
      <c r="C1779">
        <v>5</v>
      </c>
      <c r="D1779">
        <v>170359</v>
      </c>
    </row>
    <row r="1780" spans="1:4">
      <c r="A1780" t="s">
        <v>401</v>
      </c>
      <c r="B1780" t="s">
        <v>402</v>
      </c>
      <c r="C1780">
        <v>1</v>
      </c>
      <c r="D1780">
        <v>243</v>
      </c>
    </row>
    <row r="1781" spans="1:4">
      <c r="A1781" t="s">
        <v>401</v>
      </c>
      <c r="B1781" t="s">
        <v>403</v>
      </c>
      <c r="C1781">
        <v>6</v>
      </c>
      <c r="D1781">
        <v>4085</v>
      </c>
    </row>
    <row r="1782" spans="1:4">
      <c r="A1782" t="s">
        <v>401</v>
      </c>
      <c r="B1782" t="s">
        <v>164</v>
      </c>
      <c r="C1782">
        <v>8</v>
      </c>
      <c r="D1782">
        <v>113990</v>
      </c>
    </row>
    <row r="1783" spans="1:4">
      <c r="A1783" t="s">
        <v>401</v>
      </c>
      <c r="B1783" t="s">
        <v>18</v>
      </c>
      <c r="C1783">
        <v>41</v>
      </c>
      <c r="D1783">
        <v>1342752</v>
      </c>
    </row>
    <row r="1784" spans="1:4">
      <c r="A1784" t="s">
        <v>401</v>
      </c>
      <c r="B1784" t="s">
        <v>404</v>
      </c>
      <c r="C1784">
        <v>1</v>
      </c>
      <c r="D1784">
        <v>3</v>
      </c>
    </row>
    <row r="1785" spans="1:4">
      <c r="A1785" t="s">
        <v>401</v>
      </c>
      <c r="B1785" t="s">
        <v>112</v>
      </c>
      <c r="C1785">
        <v>2</v>
      </c>
      <c r="D1785">
        <v>706</v>
      </c>
    </row>
    <row r="1786" spans="1:4">
      <c r="A1786" t="s">
        <v>401</v>
      </c>
      <c r="B1786" t="s">
        <v>93</v>
      </c>
      <c r="C1786">
        <v>59</v>
      </c>
      <c r="D1786">
        <v>353762</v>
      </c>
    </row>
    <row r="1787" spans="1:4">
      <c r="A1787" t="s">
        <v>401</v>
      </c>
      <c r="B1787" t="s">
        <v>73</v>
      </c>
      <c r="C1787">
        <v>69</v>
      </c>
      <c r="D1787">
        <v>921014</v>
      </c>
    </row>
    <row r="1788" spans="1:4">
      <c r="A1788" t="s">
        <v>401</v>
      </c>
      <c r="B1788" t="s">
        <v>250</v>
      </c>
      <c r="C1788">
        <v>2</v>
      </c>
      <c r="D1788">
        <v>3658</v>
      </c>
    </row>
    <row r="1789" spans="1:4">
      <c r="A1789" t="s">
        <v>401</v>
      </c>
      <c r="B1789" t="s">
        <v>268</v>
      </c>
      <c r="C1789">
        <v>2</v>
      </c>
      <c r="D1789">
        <v>1794</v>
      </c>
    </row>
    <row r="1790" spans="1:4">
      <c r="A1790" t="s">
        <v>401</v>
      </c>
      <c r="B1790" t="s">
        <v>253</v>
      </c>
      <c r="C1790">
        <v>1</v>
      </c>
      <c r="D1790">
        <v>2175</v>
      </c>
    </row>
    <row r="1791" spans="1:4">
      <c r="A1791" t="s">
        <v>401</v>
      </c>
      <c r="B1791" t="s">
        <v>24</v>
      </c>
      <c r="C1791">
        <v>45</v>
      </c>
      <c r="D1791">
        <v>601721</v>
      </c>
    </row>
    <row r="1792" spans="1:4">
      <c r="A1792" t="s">
        <v>401</v>
      </c>
      <c r="B1792" t="s">
        <v>270</v>
      </c>
      <c r="C1792">
        <v>12</v>
      </c>
      <c r="D1792">
        <v>7170</v>
      </c>
    </row>
    <row r="1793" spans="1:4">
      <c r="A1793" t="s">
        <v>401</v>
      </c>
      <c r="B1793" t="s">
        <v>178</v>
      </c>
      <c r="C1793">
        <v>16</v>
      </c>
      <c r="D1793">
        <v>749557</v>
      </c>
    </row>
    <row r="1794" spans="1:4">
      <c r="A1794" t="s">
        <v>401</v>
      </c>
      <c r="B1794" t="s">
        <v>298</v>
      </c>
      <c r="C1794">
        <v>2</v>
      </c>
      <c r="D1794">
        <v>21192</v>
      </c>
    </row>
    <row r="1795" spans="1:4">
      <c r="A1795" t="s">
        <v>401</v>
      </c>
      <c r="B1795" t="s">
        <v>76</v>
      </c>
      <c r="C1795">
        <v>44</v>
      </c>
      <c r="D1795">
        <v>695962</v>
      </c>
    </row>
    <row r="1796" spans="1:4">
      <c r="A1796" t="s">
        <v>401</v>
      </c>
      <c r="B1796" t="s">
        <v>77</v>
      </c>
      <c r="C1796">
        <v>51</v>
      </c>
      <c r="D1796">
        <v>370069</v>
      </c>
    </row>
    <row r="1797" spans="1:4">
      <c r="A1797" t="s">
        <v>401</v>
      </c>
      <c r="B1797" t="s">
        <v>197</v>
      </c>
      <c r="C1797">
        <v>2</v>
      </c>
      <c r="D1797">
        <v>52</v>
      </c>
    </row>
    <row r="1798" spans="1:4">
      <c r="A1798" t="s">
        <v>401</v>
      </c>
      <c r="B1798" t="s">
        <v>128</v>
      </c>
      <c r="C1798">
        <v>1</v>
      </c>
      <c r="D1798">
        <v>262</v>
      </c>
    </row>
    <row r="1799" spans="1:4">
      <c r="A1799" t="s">
        <v>401</v>
      </c>
      <c r="B1799" t="s">
        <v>78</v>
      </c>
      <c r="C1799">
        <v>9</v>
      </c>
      <c r="D1799">
        <v>69936</v>
      </c>
    </row>
    <row r="1800" spans="1:4">
      <c r="A1800" t="s">
        <v>401</v>
      </c>
      <c r="B1800" t="s">
        <v>79</v>
      </c>
      <c r="C1800">
        <v>61</v>
      </c>
      <c r="D1800">
        <v>14262</v>
      </c>
    </row>
    <row r="1801" spans="1:4">
      <c r="A1801" t="s">
        <v>401</v>
      </c>
      <c r="B1801" t="s">
        <v>81</v>
      </c>
      <c r="C1801">
        <v>23</v>
      </c>
      <c r="D1801">
        <v>80182</v>
      </c>
    </row>
    <row r="1802" spans="1:4">
      <c r="A1802" t="s">
        <v>401</v>
      </c>
      <c r="B1802" t="s">
        <v>39</v>
      </c>
      <c r="C1802">
        <v>72</v>
      </c>
      <c r="D1802">
        <v>2972352</v>
      </c>
    </row>
    <row r="1803" spans="1:4">
      <c r="A1803" t="s">
        <v>401</v>
      </c>
      <c r="B1803" t="s">
        <v>40</v>
      </c>
      <c r="C1803">
        <v>75</v>
      </c>
      <c r="D1803">
        <v>424280</v>
      </c>
    </row>
    <row r="1804" spans="1:4">
      <c r="A1804" t="s">
        <v>401</v>
      </c>
      <c r="B1804" t="s">
        <v>82</v>
      </c>
      <c r="C1804">
        <v>40</v>
      </c>
      <c r="D1804">
        <v>534978</v>
      </c>
    </row>
    <row r="1805" spans="1:4">
      <c r="A1805" t="s">
        <v>401</v>
      </c>
      <c r="B1805" t="s">
        <v>41</v>
      </c>
      <c r="C1805">
        <v>60</v>
      </c>
      <c r="D1805">
        <v>237444</v>
      </c>
    </row>
    <row r="1806" spans="1:4">
      <c r="A1806" t="s">
        <v>401</v>
      </c>
      <c r="B1806" t="s">
        <v>44</v>
      </c>
      <c r="C1806">
        <v>32</v>
      </c>
      <c r="D1806">
        <v>15308</v>
      </c>
    </row>
    <row r="1807" spans="1:4">
      <c r="A1807" t="s">
        <v>401</v>
      </c>
      <c r="B1807" t="s">
        <v>8</v>
      </c>
      <c r="C1807">
        <v>27</v>
      </c>
      <c r="D1807">
        <v>604501</v>
      </c>
    </row>
    <row r="1808" spans="1:4">
      <c r="A1808" t="s">
        <v>401</v>
      </c>
      <c r="B1808" t="s">
        <v>45</v>
      </c>
      <c r="C1808">
        <v>1</v>
      </c>
      <c r="D1808">
        <v>1037</v>
      </c>
    </row>
    <row r="1809" spans="1:4">
      <c r="A1809" t="s">
        <v>401</v>
      </c>
      <c r="B1809" t="s">
        <v>218</v>
      </c>
      <c r="C1809">
        <v>11</v>
      </c>
      <c r="D1809">
        <v>1450</v>
      </c>
    </row>
    <row r="1810" spans="1:4">
      <c r="A1810" t="s">
        <v>401</v>
      </c>
      <c r="B1810" t="s">
        <v>180</v>
      </c>
      <c r="C1810">
        <v>13</v>
      </c>
      <c r="D1810">
        <v>88060</v>
      </c>
    </row>
    <row r="1811" spans="1:4">
      <c r="A1811" t="s">
        <v>401</v>
      </c>
      <c r="B1811" t="s">
        <v>283</v>
      </c>
      <c r="C1811">
        <v>6</v>
      </c>
      <c r="D1811">
        <v>1123</v>
      </c>
    </row>
    <row r="1812" spans="1:4">
      <c r="A1812" t="s">
        <v>401</v>
      </c>
      <c r="B1812" t="s">
        <v>137</v>
      </c>
      <c r="C1812">
        <v>2</v>
      </c>
      <c r="D1812">
        <v>189</v>
      </c>
    </row>
    <row r="1813" spans="1:4">
      <c r="A1813" t="s">
        <v>401</v>
      </c>
      <c r="B1813" t="s">
        <v>183</v>
      </c>
      <c r="C1813">
        <v>1</v>
      </c>
      <c r="D1813">
        <v>168</v>
      </c>
    </row>
    <row r="1814" spans="1:4">
      <c r="A1814" t="s">
        <v>401</v>
      </c>
      <c r="B1814" t="s">
        <v>86</v>
      </c>
      <c r="C1814">
        <v>58</v>
      </c>
      <c r="D1814">
        <v>257339</v>
      </c>
    </row>
    <row r="1815" spans="1:4">
      <c r="A1815" t="s">
        <v>401</v>
      </c>
      <c r="B1815" t="s">
        <v>87</v>
      </c>
      <c r="C1815">
        <v>104</v>
      </c>
      <c r="D1815">
        <v>1464733</v>
      </c>
    </row>
    <row r="1816" spans="1:4">
      <c r="A1816" t="s">
        <v>401</v>
      </c>
      <c r="B1816" t="s">
        <v>147</v>
      </c>
      <c r="C1816">
        <v>2</v>
      </c>
      <c r="D1816">
        <v>10235</v>
      </c>
    </row>
    <row r="1817" spans="1:4">
      <c r="A1817" t="s">
        <v>401</v>
      </c>
      <c r="B1817" t="s">
        <v>66</v>
      </c>
      <c r="C1817">
        <v>25</v>
      </c>
      <c r="D1817">
        <v>132470</v>
      </c>
    </row>
    <row r="1818" spans="1:4">
      <c r="A1818" t="s">
        <v>401</v>
      </c>
      <c r="B1818" t="s">
        <v>88</v>
      </c>
      <c r="C1818">
        <v>10</v>
      </c>
      <c r="D1818">
        <v>526</v>
      </c>
    </row>
    <row r="1819" spans="1:4">
      <c r="A1819" t="s">
        <v>401</v>
      </c>
      <c r="B1819" t="s">
        <v>189</v>
      </c>
      <c r="C1819">
        <v>1</v>
      </c>
      <c r="D1819">
        <v>2387</v>
      </c>
    </row>
    <row r="1820" spans="1:4">
      <c r="A1820" t="s">
        <v>401</v>
      </c>
      <c r="B1820" t="s">
        <v>106</v>
      </c>
      <c r="C1820">
        <v>6</v>
      </c>
      <c r="D1820">
        <v>4210</v>
      </c>
    </row>
    <row r="1821" spans="1:4">
      <c r="A1821" t="s">
        <v>401</v>
      </c>
      <c r="B1821" t="s">
        <v>153</v>
      </c>
      <c r="C1821">
        <v>12</v>
      </c>
      <c r="D1821">
        <v>7459</v>
      </c>
    </row>
    <row r="1822" spans="1:4">
      <c r="A1822" t="s">
        <v>401</v>
      </c>
      <c r="B1822" t="s">
        <v>54</v>
      </c>
      <c r="C1822">
        <v>27</v>
      </c>
      <c r="D1822">
        <v>304885</v>
      </c>
    </row>
    <row r="1823" spans="1:4">
      <c r="A1823" t="s">
        <v>401</v>
      </c>
      <c r="B1823" t="s">
        <v>89</v>
      </c>
      <c r="C1823">
        <v>26</v>
      </c>
      <c r="D1823">
        <v>512876</v>
      </c>
    </row>
    <row r="1824" spans="1:4">
      <c r="A1824" t="s">
        <v>401</v>
      </c>
      <c r="B1824" t="s">
        <v>90</v>
      </c>
      <c r="C1824">
        <v>64</v>
      </c>
      <c r="D1824">
        <v>1258082</v>
      </c>
    </row>
    <row r="1825" spans="1:4">
      <c r="A1825" t="s">
        <v>401</v>
      </c>
      <c r="B1825" t="s">
        <v>246</v>
      </c>
      <c r="C1825">
        <v>5</v>
      </c>
      <c r="D1825">
        <v>31700</v>
      </c>
    </row>
    <row r="1826" spans="1:4">
      <c r="A1826" t="s">
        <v>401</v>
      </c>
      <c r="B1826" t="s">
        <v>156</v>
      </c>
      <c r="C1826">
        <v>12</v>
      </c>
      <c r="D1826">
        <v>2477</v>
      </c>
    </row>
    <row r="1827" spans="1:4">
      <c r="A1827" t="s">
        <v>401</v>
      </c>
      <c r="B1827" t="s">
        <v>247</v>
      </c>
      <c r="C1827">
        <v>10</v>
      </c>
      <c r="D1827">
        <v>55956</v>
      </c>
    </row>
    <row r="1828" spans="1:4">
      <c r="A1828" t="s">
        <v>401</v>
      </c>
      <c r="B1828" t="s">
        <v>264</v>
      </c>
      <c r="C1828">
        <v>18</v>
      </c>
      <c r="D1828">
        <v>45530</v>
      </c>
    </row>
    <row r="1829" spans="1:4">
      <c r="A1829" t="s">
        <v>401</v>
      </c>
      <c r="B1829" t="s">
        <v>55</v>
      </c>
      <c r="C1829">
        <v>1</v>
      </c>
      <c r="D1829">
        <v>22178</v>
      </c>
    </row>
    <row r="1830" spans="1:4">
      <c r="A1830" t="s">
        <v>401</v>
      </c>
      <c r="B1830" t="s">
        <v>318</v>
      </c>
      <c r="C1830">
        <v>5</v>
      </c>
      <c r="D1830">
        <v>405734</v>
      </c>
    </row>
    <row r="1831" spans="1:4">
      <c r="A1831" t="s">
        <v>401</v>
      </c>
      <c r="B1831" t="s">
        <v>107</v>
      </c>
      <c r="C1831">
        <v>4</v>
      </c>
      <c r="D1831">
        <v>1187</v>
      </c>
    </row>
    <row r="1832" spans="1:4">
      <c r="A1832" t="s">
        <v>401</v>
      </c>
      <c r="B1832" t="s">
        <v>108</v>
      </c>
      <c r="C1832">
        <v>1</v>
      </c>
      <c r="D1832">
        <v>838</v>
      </c>
    </row>
    <row r="1833" spans="1:4">
      <c r="A1833" t="s">
        <v>405</v>
      </c>
      <c r="B1833" t="s">
        <v>161</v>
      </c>
      <c r="C1833">
        <v>3</v>
      </c>
      <c r="D1833">
        <v>13976</v>
      </c>
    </row>
    <row r="1834" spans="1:4">
      <c r="A1834" t="s">
        <v>405</v>
      </c>
      <c r="B1834" t="s">
        <v>209</v>
      </c>
      <c r="C1834">
        <v>9</v>
      </c>
      <c r="D1834">
        <v>94430</v>
      </c>
    </row>
    <row r="1835" spans="1:4">
      <c r="A1835" t="s">
        <v>405</v>
      </c>
      <c r="B1835" t="s">
        <v>393</v>
      </c>
      <c r="C1835">
        <v>1</v>
      </c>
      <c r="D1835">
        <v>104</v>
      </c>
    </row>
    <row r="1836" spans="1:4">
      <c r="A1836" t="s">
        <v>405</v>
      </c>
      <c r="B1836" t="s">
        <v>18</v>
      </c>
      <c r="C1836">
        <v>1</v>
      </c>
      <c r="D1836">
        <v>192</v>
      </c>
    </row>
    <row r="1837" spans="1:4">
      <c r="A1837" t="s">
        <v>405</v>
      </c>
      <c r="B1837" t="s">
        <v>19</v>
      </c>
      <c r="C1837">
        <v>26</v>
      </c>
      <c r="D1837">
        <v>1311159</v>
      </c>
    </row>
    <row r="1838" spans="1:4">
      <c r="A1838" t="s">
        <v>405</v>
      </c>
      <c r="B1838" t="s">
        <v>196</v>
      </c>
      <c r="C1838">
        <v>19</v>
      </c>
      <c r="D1838">
        <v>151694</v>
      </c>
    </row>
    <row r="1839" spans="1:4">
      <c r="A1839" t="s">
        <v>405</v>
      </c>
      <c r="B1839" t="s">
        <v>93</v>
      </c>
      <c r="C1839">
        <v>69</v>
      </c>
      <c r="D1839">
        <v>1241940</v>
      </c>
    </row>
    <row r="1840" spans="1:4">
      <c r="A1840" t="s">
        <v>405</v>
      </c>
      <c r="B1840" t="s">
        <v>63</v>
      </c>
      <c r="C1840">
        <v>1</v>
      </c>
      <c r="D1840">
        <v>362</v>
      </c>
    </row>
    <row r="1841" spans="1:4">
      <c r="A1841" t="s">
        <v>405</v>
      </c>
      <c r="B1841" t="s">
        <v>406</v>
      </c>
      <c r="C1841">
        <v>1</v>
      </c>
      <c r="D1841">
        <v>50</v>
      </c>
    </row>
    <row r="1842" spans="1:4">
      <c r="A1842" t="s">
        <v>405</v>
      </c>
      <c r="B1842" t="s">
        <v>115</v>
      </c>
      <c r="C1842">
        <v>2</v>
      </c>
      <c r="D1842">
        <v>33849</v>
      </c>
    </row>
    <row r="1843" spans="1:4">
      <c r="A1843" t="s">
        <v>405</v>
      </c>
      <c r="B1843" t="s">
        <v>252</v>
      </c>
      <c r="C1843">
        <v>8</v>
      </c>
      <c r="D1843">
        <v>8750</v>
      </c>
    </row>
    <row r="1844" spans="1:4">
      <c r="A1844" t="s">
        <v>405</v>
      </c>
      <c r="B1844" t="s">
        <v>407</v>
      </c>
      <c r="C1844">
        <v>1</v>
      </c>
      <c r="D1844">
        <v>19</v>
      </c>
    </row>
    <row r="1845" spans="1:4">
      <c r="A1845" t="s">
        <v>405</v>
      </c>
      <c r="B1845" t="s">
        <v>214</v>
      </c>
      <c r="C1845">
        <v>22</v>
      </c>
      <c r="D1845">
        <v>602704</v>
      </c>
    </row>
    <row r="1846" spans="1:4">
      <c r="A1846" t="s">
        <v>405</v>
      </c>
      <c r="B1846" t="s">
        <v>255</v>
      </c>
      <c r="C1846">
        <v>1</v>
      </c>
      <c r="D1846">
        <v>4109</v>
      </c>
    </row>
    <row r="1847" spans="1:4">
      <c r="A1847" t="s">
        <v>405</v>
      </c>
      <c r="B1847" t="s">
        <v>123</v>
      </c>
      <c r="C1847">
        <v>27</v>
      </c>
      <c r="D1847">
        <v>1229372</v>
      </c>
    </row>
    <row r="1848" spans="1:4">
      <c r="A1848" t="s">
        <v>405</v>
      </c>
      <c r="B1848" t="s">
        <v>388</v>
      </c>
      <c r="C1848">
        <v>1</v>
      </c>
      <c r="D1848">
        <v>6848</v>
      </c>
    </row>
    <row r="1849" spans="1:4">
      <c r="A1849" t="s">
        <v>405</v>
      </c>
      <c r="B1849" t="s">
        <v>201</v>
      </c>
      <c r="C1849">
        <v>3</v>
      </c>
      <c r="D1849">
        <v>26</v>
      </c>
    </row>
    <row r="1850" spans="1:4">
      <c r="A1850" t="s">
        <v>405</v>
      </c>
      <c r="B1850" t="s">
        <v>389</v>
      </c>
      <c r="C1850">
        <v>1</v>
      </c>
      <c r="D1850">
        <v>9766</v>
      </c>
    </row>
    <row r="1851" spans="1:4">
      <c r="A1851" t="s">
        <v>405</v>
      </c>
      <c r="B1851" t="s">
        <v>5</v>
      </c>
      <c r="C1851">
        <v>31</v>
      </c>
      <c r="D1851">
        <v>762388</v>
      </c>
    </row>
    <row r="1852" spans="1:4">
      <c r="A1852" t="s">
        <v>405</v>
      </c>
      <c r="B1852" t="s">
        <v>275</v>
      </c>
      <c r="C1852">
        <v>22</v>
      </c>
      <c r="D1852">
        <v>790757</v>
      </c>
    </row>
    <row r="1853" spans="1:4">
      <c r="A1853" t="s">
        <v>405</v>
      </c>
      <c r="B1853" t="s">
        <v>98</v>
      </c>
      <c r="C1853">
        <v>33</v>
      </c>
      <c r="D1853">
        <v>130868</v>
      </c>
    </row>
    <row r="1854" spans="1:4">
      <c r="A1854" t="s">
        <v>405</v>
      </c>
      <c r="B1854" t="s">
        <v>99</v>
      </c>
      <c r="C1854">
        <v>40</v>
      </c>
      <c r="D1854">
        <v>2223163</v>
      </c>
    </row>
    <row r="1855" spans="1:4">
      <c r="A1855" t="s">
        <v>405</v>
      </c>
      <c r="B1855" t="s">
        <v>276</v>
      </c>
      <c r="C1855">
        <v>27</v>
      </c>
      <c r="D1855">
        <v>161231</v>
      </c>
    </row>
    <row r="1856" spans="1:4">
      <c r="A1856" t="s">
        <v>405</v>
      </c>
      <c r="B1856" t="s">
        <v>37</v>
      </c>
      <c r="C1856">
        <v>151</v>
      </c>
      <c r="D1856">
        <v>2006666</v>
      </c>
    </row>
    <row r="1857" spans="1:4">
      <c r="A1857" t="s">
        <v>405</v>
      </c>
      <c r="B1857" t="s">
        <v>100</v>
      </c>
      <c r="C1857">
        <v>38</v>
      </c>
      <c r="D1857">
        <v>795492</v>
      </c>
    </row>
    <row r="1858" spans="1:4">
      <c r="A1858" t="s">
        <v>405</v>
      </c>
      <c r="B1858" t="s">
        <v>78</v>
      </c>
      <c r="C1858">
        <v>15</v>
      </c>
      <c r="D1858">
        <v>975155</v>
      </c>
    </row>
    <row r="1859" spans="1:4">
      <c r="A1859" t="s">
        <v>405</v>
      </c>
      <c r="B1859" t="s">
        <v>39</v>
      </c>
      <c r="C1859">
        <v>54</v>
      </c>
      <c r="D1859">
        <v>964476</v>
      </c>
    </row>
    <row r="1860" spans="1:4">
      <c r="A1860" t="s">
        <v>405</v>
      </c>
      <c r="B1860" t="s">
        <v>41</v>
      </c>
      <c r="C1860">
        <v>1</v>
      </c>
      <c r="D1860">
        <v>23061</v>
      </c>
    </row>
    <row r="1861" spans="1:4">
      <c r="A1861" t="s">
        <v>405</v>
      </c>
      <c r="B1861" t="s">
        <v>64</v>
      </c>
      <c r="C1861">
        <v>1</v>
      </c>
      <c r="D1861">
        <v>20605</v>
      </c>
    </row>
    <row r="1862" spans="1:4">
      <c r="A1862" t="s">
        <v>405</v>
      </c>
      <c r="B1862" t="s">
        <v>408</v>
      </c>
      <c r="C1862">
        <v>8</v>
      </c>
      <c r="D1862">
        <v>149</v>
      </c>
    </row>
    <row r="1863" spans="1:4">
      <c r="A1863" t="s">
        <v>405</v>
      </c>
      <c r="B1863" t="s">
        <v>43</v>
      </c>
      <c r="C1863">
        <v>25</v>
      </c>
      <c r="D1863">
        <v>269936</v>
      </c>
    </row>
    <row r="1864" spans="1:4">
      <c r="A1864" t="s">
        <v>405</v>
      </c>
      <c r="B1864" t="s">
        <v>44</v>
      </c>
      <c r="C1864">
        <v>62</v>
      </c>
      <c r="D1864">
        <v>1161372</v>
      </c>
    </row>
    <row r="1865" spans="1:4">
      <c r="A1865" t="s">
        <v>405</v>
      </c>
      <c r="B1865" t="s">
        <v>8</v>
      </c>
      <c r="C1865">
        <v>25</v>
      </c>
      <c r="D1865">
        <v>1882049</v>
      </c>
    </row>
    <row r="1866" spans="1:4">
      <c r="A1866" t="s">
        <v>405</v>
      </c>
      <c r="B1866" t="s">
        <v>129</v>
      </c>
      <c r="C1866">
        <v>5</v>
      </c>
      <c r="D1866">
        <v>65823</v>
      </c>
    </row>
    <row r="1867" spans="1:4">
      <c r="A1867" t="s">
        <v>405</v>
      </c>
      <c r="B1867" t="s">
        <v>132</v>
      </c>
      <c r="C1867">
        <v>3</v>
      </c>
      <c r="D1867">
        <v>2699</v>
      </c>
    </row>
    <row r="1868" spans="1:4">
      <c r="A1868" t="s">
        <v>405</v>
      </c>
      <c r="B1868" t="s">
        <v>84</v>
      </c>
      <c r="C1868">
        <v>49</v>
      </c>
      <c r="D1868">
        <v>1669077</v>
      </c>
    </row>
    <row r="1869" spans="1:4">
      <c r="A1869" t="s">
        <v>405</v>
      </c>
      <c r="B1869" t="s">
        <v>240</v>
      </c>
      <c r="C1869">
        <v>17</v>
      </c>
      <c r="D1869">
        <v>816798</v>
      </c>
    </row>
    <row r="1870" spans="1:4">
      <c r="A1870" t="s">
        <v>405</v>
      </c>
      <c r="B1870" t="s">
        <v>283</v>
      </c>
      <c r="C1870">
        <v>3</v>
      </c>
      <c r="D1870">
        <v>402</v>
      </c>
    </row>
    <row r="1871" spans="1:4">
      <c r="A1871" t="s">
        <v>405</v>
      </c>
      <c r="B1871" t="s">
        <v>135</v>
      </c>
      <c r="C1871">
        <v>10</v>
      </c>
      <c r="D1871">
        <v>40181</v>
      </c>
    </row>
    <row r="1872" spans="1:4">
      <c r="A1872" t="s">
        <v>405</v>
      </c>
      <c r="B1872" t="s">
        <v>140</v>
      </c>
      <c r="C1872">
        <v>25</v>
      </c>
      <c r="D1872">
        <v>239190</v>
      </c>
    </row>
    <row r="1873" spans="1:4">
      <c r="A1873" t="s">
        <v>405</v>
      </c>
      <c r="B1873" t="s">
        <v>104</v>
      </c>
      <c r="C1873">
        <v>7</v>
      </c>
      <c r="D1873">
        <v>162940</v>
      </c>
    </row>
    <row r="1874" spans="1:4">
      <c r="A1874" t="s">
        <v>405</v>
      </c>
      <c r="B1874" t="s">
        <v>391</v>
      </c>
      <c r="C1874">
        <v>34</v>
      </c>
      <c r="D1874">
        <v>277012</v>
      </c>
    </row>
    <row r="1875" spans="1:4">
      <c r="A1875" t="s">
        <v>405</v>
      </c>
      <c r="B1875" t="s">
        <v>370</v>
      </c>
      <c r="C1875">
        <v>1</v>
      </c>
      <c r="D1875">
        <v>77</v>
      </c>
    </row>
    <row r="1876" spans="1:4">
      <c r="A1876" t="s">
        <v>405</v>
      </c>
      <c r="B1876" t="s">
        <v>145</v>
      </c>
      <c r="C1876">
        <v>26</v>
      </c>
      <c r="D1876">
        <v>277245</v>
      </c>
    </row>
    <row r="1877" spans="1:4">
      <c r="A1877" t="s">
        <v>405</v>
      </c>
      <c r="B1877" t="s">
        <v>260</v>
      </c>
      <c r="C1877">
        <v>17</v>
      </c>
      <c r="D1877">
        <v>55003</v>
      </c>
    </row>
    <row r="1878" spans="1:4">
      <c r="A1878" t="s">
        <v>405</v>
      </c>
      <c r="B1878" t="s">
        <v>146</v>
      </c>
      <c r="C1878">
        <v>4</v>
      </c>
      <c r="D1878">
        <v>186148</v>
      </c>
    </row>
    <row r="1879" spans="1:4">
      <c r="A1879" t="s">
        <v>405</v>
      </c>
      <c r="B1879" t="s">
        <v>346</v>
      </c>
      <c r="C1879">
        <v>7</v>
      </c>
      <c r="D1879">
        <v>109766</v>
      </c>
    </row>
    <row r="1880" spans="1:4">
      <c r="A1880" t="s">
        <v>405</v>
      </c>
      <c r="B1880" t="s">
        <v>184</v>
      </c>
      <c r="C1880">
        <v>7</v>
      </c>
      <c r="D1880">
        <v>3328</v>
      </c>
    </row>
    <row r="1881" spans="1:4">
      <c r="A1881" t="s">
        <v>405</v>
      </c>
      <c r="B1881" t="s">
        <v>50</v>
      </c>
      <c r="C1881">
        <v>45</v>
      </c>
      <c r="D1881">
        <v>3114587</v>
      </c>
    </row>
    <row r="1882" spans="1:4">
      <c r="A1882" t="s">
        <v>405</v>
      </c>
      <c r="B1882" t="s">
        <v>66</v>
      </c>
      <c r="C1882">
        <v>32</v>
      </c>
      <c r="D1882">
        <v>1979801</v>
      </c>
    </row>
    <row r="1883" spans="1:4">
      <c r="A1883" t="s">
        <v>405</v>
      </c>
      <c r="B1883" t="s">
        <v>220</v>
      </c>
      <c r="C1883">
        <v>1</v>
      </c>
      <c r="D1883">
        <v>10845</v>
      </c>
    </row>
    <row r="1884" spans="1:4">
      <c r="A1884" t="s">
        <v>405</v>
      </c>
      <c r="B1884" t="s">
        <v>185</v>
      </c>
      <c r="C1884">
        <v>18</v>
      </c>
      <c r="D1884">
        <v>1923306</v>
      </c>
    </row>
    <row r="1885" spans="1:4">
      <c r="A1885" t="s">
        <v>405</v>
      </c>
      <c r="B1885" t="s">
        <v>330</v>
      </c>
      <c r="C1885">
        <v>5</v>
      </c>
      <c r="D1885">
        <v>50248</v>
      </c>
    </row>
    <row r="1886" spans="1:4">
      <c r="A1886" t="s">
        <v>405</v>
      </c>
      <c r="B1886" t="s">
        <v>105</v>
      </c>
      <c r="C1886">
        <v>1</v>
      </c>
      <c r="D1886">
        <v>7188</v>
      </c>
    </row>
    <row r="1887" spans="1:4">
      <c r="A1887" t="s">
        <v>405</v>
      </c>
      <c r="B1887" t="s">
        <v>67</v>
      </c>
      <c r="C1887">
        <v>81</v>
      </c>
      <c r="D1887">
        <v>781697</v>
      </c>
    </row>
    <row r="1888" spans="1:4">
      <c r="A1888" t="s">
        <v>405</v>
      </c>
      <c r="B1888" t="s">
        <v>244</v>
      </c>
      <c r="C1888">
        <v>9</v>
      </c>
      <c r="D1888">
        <v>680111</v>
      </c>
    </row>
    <row r="1889" spans="1:4">
      <c r="A1889" t="s">
        <v>405</v>
      </c>
      <c r="B1889" t="s">
        <v>154</v>
      </c>
      <c r="C1889">
        <v>12</v>
      </c>
      <c r="D1889">
        <v>1338680</v>
      </c>
    </row>
    <row r="1890" spans="1:4">
      <c r="A1890" t="s">
        <v>405</v>
      </c>
      <c r="B1890" t="s">
        <v>54</v>
      </c>
      <c r="C1890">
        <v>39</v>
      </c>
      <c r="D1890">
        <v>1847680</v>
      </c>
    </row>
    <row r="1891" spans="1:4">
      <c r="A1891" t="s">
        <v>405</v>
      </c>
      <c r="B1891" t="s">
        <v>89</v>
      </c>
      <c r="C1891">
        <v>33</v>
      </c>
      <c r="D1891">
        <v>1466134</v>
      </c>
    </row>
    <row r="1892" spans="1:4">
      <c r="A1892" t="s">
        <v>405</v>
      </c>
      <c r="B1892" t="s">
        <v>90</v>
      </c>
      <c r="C1892">
        <v>89</v>
      </c>
      <c r="D1892">
        <v>2193990</v>
      </c>
    </row>
    <row r="1893" spans="1:4">
      <c r="A1893" t="s">
        <v>405</v>
      </c>
      <c r="B1893" t="s">
        <v>194</v>
      </c>
      <c r="C1893">
        <v>4</v>
      </c>
      <c r="D1893">
        <v>88227</v>
      </c>
    </row>
    <row r="1894" spans="1:4">
      <c r="A1894" t="s">
        <v>405</v>
      </c>
      <c r="B1894" t="s">
        <v>290</v>
      </c>
      <c r="C1894">
        <v>26</v>
      </c>
      <c r="D1894">
        <v>1150818</v>
      </c>
    </row>
    <row r="1895" spans="1:4">
      <c r="A1895" t="s">
        <v>405</v>
      </c>
      <c r="B1895" t="s">
        <v>222</v>
      </c>
      <c r="C1895">
        <v>10</v>
      </c>
      <c r="D1895">
        <v>34585</v>
      </c>
    </row>
    <row r="1896" spans="1:4">
      <c r="A1896" t="s">
        <v>405</v>
      </c>
      <c r="B1896" t="s">
        <v>223</v>
      </c>
      <c r="C1896">
        <v>25</v>
      </c>
      <c r="D1896">
        <v>66569</v>
      </c>
    </row>
    <row r="1897" spans="1:4">
      <c r="A1897" t="s">
        <v>405</v>
      </c>
      <c r="B1897" t="s">
        <v>157</v>
      </c>
      <c r="C1897">
        <v>1</v>
      </c>
      <c r="D1897">
        <v>167</v>
      </c>
    </row>
    <row r="1898" spans="1:4">
      <c r="A1898" t="s">
        <v>405</v>
      </c>
      <c r="B1898" t="s">
        <v>55</v>
      </c>
      <c r="C1898">
        <v>3</v>
      </c>
      <c r="D1898">
        <v>177340</v>
      </c>
    </row>
    <row r="1899" spans="1:4">
      <c r="A1899" t="s">
        <v>405</v>
      </c>
      <c r="B1899" t="s">
        <v>56</v>
      </c>
      <c r="C1899">
        <v>13</v>
      </c>
      <c r="D1899">
        <v>29968</v>
      </c>
    </row>
    <row r="1900" spans="1:4">
      <c r="A1900" t="s">
        <v>405</v>
      </c>
      <c r="B1900" t="s">
        <v>361</v>
      </c>
      <c r="C1900">
        <v>1</v>
      </c>
      <c r="D1900">
        <v>18686</v>
      </c>
    </row>
    <row r="1901" spans="1:4">
      <c r="A1901" t="s">
        <v>405</v>
      </c>
      <c r="B1901" t="s">
        <v>265</v>
      </c>
      <c r="C1901">
        <v>1</v>
      </c>
      <c r="D1901">
        <v>897</v>
      </c>
    </row>
    <row r="1902" spans="1:4">
      <c r="A1902" t="s">
        <v>405</v>
      </c>
      <c r="B1902" t="s">
        <v>109</v>
      </c>
      <c r="C1902">
        <v>13</v>
      </c>
      <c r="D1902">
        <v>14091</v>
      </c>
    </row>
    <row r="1903" spans="1:4">
      <c r="A1903" t="s">
        <v>409</v>
      </c>
      <c r="B1903" t="s">
        <v>18</v>
      </c>
      <c r="C1903">
        <v>1</v>
      </c>
      <c r="D1903">
        <v>38</v>
      </c>
    </row>
    <row r="1904" spans="1:4">
      <c r="A1904" t="s">
        <v>409</v>
      </c>
      <c r="B1904" t="s">
        <v>196</v>
      </c>
      <c r="C1904">
        <v>15</v>
      </c>
      <c r="D1904">
        <v>2846</v>
      </c>
    </row>
    <row r="1905" spans="1:4">
      <c r="A1905" t="s">
        <v>409</v>
      </c>
      <c r="B1905" t="s">
        <v>270</v>
      </c>
      <c r="C1905">
        <v>2</v>
      </c>
      <c r="D1905">
        <v>16</v>
      </c>
    </row>
    <row r="1906" spans="1:4">
      <c r="A1906" t="s">
        <v>409</v>
      </c>
      <c r="B1906" t="s">
        <v>76</v>
      </c>
      <c r="C1906">
        <v>14</v>
      </c>
      <c r="D1906">
        <v>988</v>
      </c>
    </row>
    <row r="1907" spans="1:4">
      <c r="A1907" t="s">
        <v>409</v>
      </c>
      <c r="B1907" t="s">
        <v>275</v>
      </c>
      <c r="C1907">
        <v>4</v>
      </c>
      <c r="D1907">
        <v>35</v>
      </c>
    </row>
    <row r="1908" spans="1:4">
      <c r="A1908" t="s">
        <v>409</v>
      </c>
      <c r="B1908" t="s">
        <v>197</v>
      </c>
      <c r="C1908">
        <v>3</v>
      </c>
      <c r="D1908">
        <v>769</v>
      </c>
    </row>
    <row r="1909" spans="1:4">
      <c r="A1909" t="s">
        <v>409</v>
      </c>
      <c r="B1909" t="s">
        <v>64</v>
      </c>
      <c r="C1909">
        <v>21</v>
      </c>
      <c r="D1909">
        <v>2707</v>
      </c>
    </row>
    <row r="1910" spans="1:4">
      <c r="A1910" t="s">
        <v>409</v>
      </c>
      <c r="B1910" t="s">
        <v>102</v>
      </c>
      <c r="C1910">
        <v>40</v>
      </c>
      <c r="D1910">
        <v>2006</v>
      </c>
    </row>
    <row r="1911" spans="1:4">
      <c r="A1911" t="s">
        <v>409</v>
      </c>
      <c r="B1911" t="s">
        <v>8</v>
      </c>
      <c r="C1911">
        <v>13</v>
      </c>
      <c r="D1911">
        <v>1741</v>
      </c>
    </row>
    <row r="1912" spans="1:4">
      <c r="A1912" t="s">
        <v>409</v>
      </c>
      <c r="B1912" t="s">
        <v>279</v>
      </c>
      <c r="C1912">
        <v>1</v>
      </c>
      <c r="D1912">
        <v>45</v>
      </c>
    </row>
    <row r="1913" spans="1:4">
      <c r="A1913" t="s">
        <v>409</v>
      </c>
      <c r="B1913" t="s">
        <v>257</v>
      </c>
      <c r="C1913">
        <v>8</v>
      </c>
      <c r="D1913">
        <v>1219</v>
      </c>
    </row>
    <row r="1914" spans="1:4">
      <c r="A1914" t="s">
        <v>409</v>
      </c>
      <c r="B1914" t="s">
        <v>131</v>
      </c>
      <c r="C1914">
        <v>3</v>
      </c>
      <c r="D1914">
        <v>10</v>
      </c>
    </row>
    <row r="1915" spans="1:4">
      <c r="A1915" t="s">
        <v>409</v>
      </c>
      <c r="B1915" t="s">
        <v>134</v>
      </c>
      <c r="C1915">
        <v>1</v>
      </c>
      <c r="D1915">
        <v>56</v>
      </c>
    </row>
    <row r="1916" spans="1:4">
      <c r="A1916" t="s">
        <v>409</v>
      </c>
      <c r="B1916" t="s">
        <v>141</v>
      </c>
      <c r="C1916">
        <v>15</v>
      </c>
      <c r="D1916">
        <v>577</v>
      </c>
    </row>
    <row r="1917" spans="1:4">
      <c r="A1917" t="s">
        <v>409</v>
      </c>
      <c r="B1917" t="s">
        <v>410</v>
      </c>
      <c r="C1917">
        <v>1</v>
      </c>
      <c r="D1917">
        <v>20</v>
      </c>
    </row>
    <row r="1918" spans="1:4">
      <c r="A1918" t="s">
        <v>409</v>
      </c>
      <c r="B1918" t="s">
        <v>50</v>
      </c>
      <c r="C1918">
        <v>9</v>
      </c>
      <c r="D1918">
        <v>1918</v>
      </c>
    </row>
    <row r="1919" spans="1:4">
      <c r="A1919" t="s">
        <v>409</v>
      </c>
      <c r="B1919" t="s">
        <v>105</v>
      </c>
      <c r="C1919">
        <v>1</v>
      </c>
      <c r="D1919">
        <v>20</v>
      </c>
    </row>
    <row r="1920" spans="1:4">
      <c r="A1920" t="s">
        <v>409</v>
      </c>
      <c r="B1920" t="s">
        <v>149</v>
      </c>
      <c r="C1920">
        <v>4</v>
      </c>
      <c r="D1920">
        <v>84</v>
      </c>
    </row>
    <row r="1921" spans="1:4">
      <c r="A1921" t="s">
        <v>409</v>
      </c>
      <c r="B1921" t="s">
        <v>150</v>
      </c>
      <c r="C1921">
        <v>21</v>
      </c>
      <c r="D1921">
        <v>2120</v>
      </c>
    </row>
    <row r="1922" spans="1:4">
      <c r="A1922" t="s">
        <v>409</v>
      </c>
      <c r="B1922" t="s">
        <v>69</v>
      </c>
      <c r="C1922">
        <v>40</v>
      </c>
      <c r="D1922">
        <v>1223</v>
      </c>
    </row>
    <row r="1923" spans="1:4">
      <c r="A1923" t="s">
        <v>409</v>
      </c>
      <c r="B1923" t="s">
        <v>307</v>
      </c>
      <c r="C1923">
        <v>2</v>
      </c>
      <c r="D1923">
        <v>63</v>
      </c>
    </row>
    <row r="1924" spans="1:4">
      <c r="A1924" t="s">
        <v>409</v>
      </c>
      <c r="B1924" t="s">
        <v>192</v>
      </c>
      <c r="C1924">
        <v>1</v>
      </c>
      <c r="D1924">
        <v>1</v>
      </c>
    </row>
    <row r="1925" spans="1:4">
      <c r="A1925" t="s">
        <v>409</v>
      </c>
      <c r="B1925" t="s">
        <v>193</v>
      </c>
      <c r="C1925">
        <v>1</v>
      </c>
      <c r="D1925">
        <v>15</v>
      </c>
    </row>
    <row r="1926" spans="1:4">
      <c r="A1926" t="s">
        <v>409</v>
      </c>
      <c r="B1926" t="s">
        <v>70</v>
      </c>
      <c r="C1926">
        <v>2</v>
      </c>
      <c r="D1926">
        <v>126</v>
      </c>
    </row>
    <row r="1927" spans="1:4">
      <c r="A1927" t="s">
        <v>409</v>
      </c>
      <c r="B1927" t="s">
        <v>71</v>
      </c>
      <c r="C1927">
        <v>21</v>
      </c>
      <c r="D1927">
        <v>2775</v>
      </c>
    </row>
    <row r="1928" spans="1:4">
      <c r="A1928" t="s">
        <v>409</v>
      </c>
      <c r="B1928" t="s">
        <v>109</v>
      </c>
      <c r="C1928">
        <v>1</v>
      </c>
      <c r="D1928">
        <v>5</v>
      </c>
    </row>
    <row r="1929" spans="1:4">
      <c r="A1929" t="s">
        <v>411</v>
      </c>
      <c r="B1929" t="s">
        <v>209</v>
      </c>
      <c r="C1929">
        <v>4</v>
      </c>
      <c r="D1929">
        <v>3816</v>
      </c>
    </row>
    <row r="1930" spans="1:4">
      <c r="A1930" t="s">
        <v>411</v>
      </c>
      <c r="B1930" t="s">
        <v>16</v>
      </c>
      <c r="C1930">
        <v>22</v>
      </c>
      <c r="D1930">
        <v>21835</v>
      </c>
    </row>
    <row r="1931" spans="1:4">
      <c r="A1931" t="s">
        <v>411</v>
      </c>
      <c r="B1931" t="s">
        <v>322</v>
      </c>
      <c r="C1931">
        <v>23</v>
      </c>
      <c r="D1931">
        <v>372142</v>
      </c>
    </row>
    <row r="1932" spans="1:4">
      <c r="A1932" t="s">
        <v>411</v>
      </c>
      <c r="B1932" t="s">
        <v>18</v>
      </c>
      <c r="C1932">
        <v>1</v>
      </c>
      <c r="D1932">
        <v>29602</v>
      </c>
    </row>
    <row r="1933" spans="1:4">
      <c r="A1933" t="s">
        <v>411</v>
      </c>
      <c r="B1933" t="s">
        <v>172</v>
      </c>
      <c r="C1933">
        <v>2</v>
      </c>
      <c r="D1933">
        <v>16275</v>
      </c>
    </row>
    <row r="1934" spans="1:4">
      <c r="A1934" t="s">
        <v>411</v>
      </c>
      <c r="B1934" t="s">
        <v>74</v>
      </c>
      <c r="C1934">
        <v>37</v>
      </c>
      <c r="D1934">
        <v>19495</v>
      </c>
    </row>
    <row r="1935" spans="1:4">
      <c r="A1935" t="s">
        <v>411</v>
      </c>
      <c r="B1935" t="s">
        <v>412</v>
      </c>
      <c r="C1935">
        <v>2</v>
      </c>
      <c r="D1935">
        <v>13483</v>
      </c>
    </row>
    <row r="1936" spans="1:4">
      <c r="A1936" t="s">
        <v>411</v>
      </c>
      <c r="B1936" t="s">
        <v>214</v>
      </c>
      <c r="C1936">
        <v>18</v>
      </c>
      <c r="D1936">
        <v>66989</v>
      </c>
    </row>
    <row r="1937" spans="1:4">
      <c r="A1937" t="s">
        <v>411</v>
      </c>
      <c r="B1937" t="s">
        <v>255</v>
      </c>
      <c r="C1937">
        <v>1</v>
      </c>
      <c r="D1937">
        <v>52</v>
      </c>
    </row>
    <row r="1938" spans="1:4">
      <c r="A1938" t="s">
        <v>411</v>
      </c>
      <c r="B1938" t="s">
        <v>413</v>
      </c>
      <c r="C1938">
        <v>1</v>
      </c>
      <c r="D1938">
        <v>1922</v>
      </c>
    </row>
    <row r="1939" spans="1:4">
      <c r="A1939" t="s">
        <v>411</v>
      </c>
      <c r="B1939" t="s">
        <v>76</v>
      </c>
      <c r="C1939">
        <v>35</v>
      </c>
      <c r="D1939">
        <v>53495</v>
      </c>
    </row>
    <row r="1940" spans="1:4">
      <c r="A1940" t="s">
        <v>411</v>
      </c>
      <c r="B1940" t="s">
        <v>97</v>
      </c>
      <c r="C1940">
        <v>10</v>
      </c>
      <c r="D1940">
        <v>71113</v>
      </c>
    </row>
    <row r="1941" spans="1:4">
      <c r="A1941" t="s">
        <v>411</v>
      </c>
      <c r="B1941" t="s">
        <v>102</v>
      </c>
      <c r="C1941">
        <v>107</v>
      </c>
      <c r="D1941">
        <v>607520</v>
      </c>
    </row>
    <row r="1942" spans="1:4">
      <c r="A1942" t="s">
        <v>411</v>
      </c>
      <c r="B1942" t="s">
        <v>86</v>
      </c>
      <c r="C1942">
        <v>122</v>
      </c>
      <c r="D1942">
        <v>1069354</v>
      </c>
    </row>
    <row r="1943" spans="1:4">
      <c r="A1943" t="s">
        <v>411</v>
      </c>
      <c r="B1943" t="s">
        <v>220</v>
      </c>
      <c r="C1943">
        <v>11</v>
      </c>
      <c r="D1943">
        <v>48067</v>
      </c>
    </row>
    <row r="1944" spans="1:4">
      <c r="A1944" t="s">
        <v>411</v>
      </c>
      <c r="B1944" t="s">
        <v>347</v>
      </c>
      <c r="C1944">
        <v>1</v>
      </c>
      <c r="D1944">
        <v>510</v>
      </c>
    </row>
    <row r="1945" spans="1:4">
      <c r="A1945" t="s">
        <v>411</v>
      </c>
      <c r="B1945" t="s">
        <v>244</v>
      </c>
      <c r="C1945">
        <v>10</v>
      </c>
      <c r="D1945">
        <v>86870</v>
      </c>
    </row>
    <row r="1946" spans="1:4">
      <c r="A1946" t="s">
        <v>411</v>
      </c>
      <c r="B1946" t="s">
        <v>193</v>
      </c>
      <c r="C1946">
        <v>95</v>
      </c>
      <c r="D1946">
        <v>6814320</v>
      </c>
    </row>
    <row r="1947" spans="1:4">
      <c r="A1947" t="s">
        <v>411</v>
      </c>
      <c r="B1947" t="s">
        <v>222</v>
      </c>
      <c r="C1947">
        <v>1</v>
      </c>
      <c r="D1947">
        <v>1134</v>
      </c>
    </row>
    <row r="1948" spans="1:4">
      <c r="A1948" t="s">
        <v>411</v>
      </c>
      <c r="B1948" t="s">
        <v>223</v>
      </c>
      <c r="C1948">
        <v>14</v>
      </c>
      <c r="D1948">
        <v>7035</v>
      </c>
    </row>
    <row r="1949" spans="1:4">
      <c r="A1949" t="s">
        <v>411</v>
      </c>
      <c r="B1949" t="s">
        <v>331</v>
      </c>
      <c r="C1949">
        <v>5</v>
      </c>
      <c r="D1949">
        <v>3299</v>
      </c>
    </row>
    <row r="1950" spans="1:4">
      <c r="A1950" t="s">
        <v>411</v>
      </c>
      <c r="B1950" t="s">
        <v>385</v>
      </c>
      <c r="C1950">
        <v>4</v>
      </c>
      <c r="D1950">
        <v>12422</v>
      </c>
    </row>
    <row r="1951" spans="1:4">
      <c r="A1951" t="s">
        <v>411</v>
      </c>
      <c r="B1951" t="s">
        <v>56</v>
      </c>
      <c r="C1951">
        <v>8</v>
      </c>
      <c r="D1951">
        <v>12835</v>
      </c>
    </row>
    <row r="1952" spans="1:4">
      <c r="A1952" t="s">
        <v>411</v>
      </c>
      <c r="B1952" t="s">
        <v>294</v>
      </c>
      <c r="C1952">
        <v>4</v>
      </c>
      <c r="D1952">
        <v>6758</v>
      </c>
    </row>
    <row r="1953" spans="1:4">
      <c r="A1953" t="s">
        <v>414</v>
      </c>
      <c r="B1953" t="s">
        <v>162</v>
      </c>
      <c r="C1953">
        <v>13</v>
      </c>
      <c r="D1953">
        <v>73391</v>
      </c>
    </row>
    <row r="1954" spans="1:4">
      <c r="A1954" t="s">
        <v>414</v>
      </c>
      <c r="B1954" t="s">
        <v>92</v>
      </c>
      <c r="C1954">
        <v>1</v>
      </c>
      <c r="D1954">
        <v>6469</v>
      </c>
    </row>
    <row r="1955" spans="1:4">
      <c r="A1955" t="s">
        <v>414</v>
      </c>
      <c r="B1955" t="s">
        <v>17</v>
      </c>
      <c r="C1955">
        <v>3</v>
      </c>
      <c r="D1955">
        <v>307</v>
      </c>
    </row>
    <row r="1956" spans="1:4">
      <c r="A1956" t="s">
        <v>414</v>
      </c>
      <c r="B1956" t="s">
        <v>18</v>
      </c>
      <c r="C1956">
        <v>27</v>
      </c>
      <c r="D1956">
        <v>243627</v>
      </c>
    </row>
    <row r="1957" spans="1:4">
      <c r="A1957" t="s">
        <v>414</v>
      </c>
      <c r="B1957" t="s">
        <v>210</v>
      </c>
      <c r="C1957">
        <v>5</v>
      </c>
      <c r="D1957">
        <v>13060</v>
      </c>
    </row>
    <row r="1958" spans="1:4">
      <c r="A1958" t="s">
        <v>414</v>
      </c>
      <c r="B1958" t="s">
        <v>93</v>
      </c>
      <c r="C1958">
        <v>55</v>
      </c>
      <c r="D1958">
        <v>659591</v>
      </c>
    </row>
    <row r="1959" spans="1:4">
      <c r="A1959" t="s">
        <v>414</v>
      </c>
      <c r="B1959" t="s">
        <v>170</v>
      </c>
      <c r="C1959">
        <v>59</v>
      </c>
      <c r="D1959">
        <v>874966</v>
      </c>
    </row>
    <row r="1960" spans="1:4">
      <c r="A1960" t="s">
        <v>414</v>
      </c>
      <c r="B1960" t="s">
        <v>4</v>
      </c>
      <c r="C1960">
        <v>14</v>
      </c>
      <c r="D1960">
        <v>71207</v>
      </c>
    </row>
    <row r="1961" spans="1:4">
      <c r="A1961" t="s">
        <v>414</v>
      </c>
      <c r="B1961" t="s">
        <v>253</v>
      </c>
      <c r="C1961">
        <v>2</v>
      </c>
      <c r="D1961">
        <v>1034</v>
      </c>
    </row>
    <row r="1962" spans="1:4">
      <c r="A1962" t="s">
        <v>414</v>
      </c>
      <c r="B1962" t="s">
        <v>269</v>
      </c>
      <c r="C1962">
        <v>4</v>
      </c>
      <c r="D1962">
        <v>13750</v>
      </c>
    </row>
    <row r="1963" spans="1:4">
      <c r="A1963" t="s">
        <v>414</v>
      </c>
      <c r="B1963" t="s">
        <v>74</v>
      </c>
      <c r="C1963">
        <v>1</v>
      </c>
      <c r="D1963">
        <v>3</v>
      </c>
    </row>
    <row r="1964" spans="1:4">
      <c r="A1964" t="s">
        <v>414</v>
      </c>
      <c r="B1964" t="s">
        <v>234</v>
      </c>
      <c r="C1964">
        <v>3</v>
      </c>
      <c r="D1964">
        <v>11355</v>
      </c>
    </row>
    <row r="1965" spans="1:4">
      <c r="A1965" t="s">
        <v>414</v>
      </c>
      <c r="B1965" t="s">
        <v>176</v>
      </c>
      <c r="C1965">
        <v>37</v>
      </c>
      <c r="D1965">
        <v>373727</v>
      </c>
    </row>
    <row r="1966" spans="1:4">
      <c r="A1966" t="s">
        <v>414</v>
      </c>
      <c r="B1966" t="s">
        <v>336</v>
      </c>
      <c r="C1966">
        <v>6</v>
      </c>
      <c r="D1966">
        <v>458210</v>
      </c>
    </row>
    <row r="1967" spans="1:4">
      <c r="A1967" t="s">
        <v>414</v>
      </c>
      <c r="B1967" t="s">
        <v>415</v>
      </c>
      <c r="C1967">
        <v>2</v>
      </c>
      <c r="D1967">
        <v>214</v>
      </c>
    </row>
    <row r="1968" spans="1:4">
      <c r="A1968" t="s">
        <v>414</v>
      </c>
      <c r="B1968" t="s">
        <v>76</v>
      </c>
      <c r="C1968">
        <v>12</v>
      </c>
      <c r="D1968">
        <v>2824</v>
      </c>
    </row>
    <row r="1969" spans="1:4">
      <c r="A1969" t="s">
        <v>414</v>
      </c>
      <c r="B1969" t="s">
        <v>77</v>
      </c>
      <c r="C1969">
        <v>43</v>
      </c>
      <c r="D1969">
        <v>693009</v>
      </c>
    </row>
    <row r="1970" spans="1:4">
      <c r="A1970" t="s">
        <v>414</v>
      </c>
      <c r="B1970" t="s">
        <v>99</v>
      </c>
      <c r="C1970">
        <v>6</v>
      </c>
      <c r="D1970">
        <v>3949</v>
      </c>
    </row>
    <row r="1971" spans="1:4">
      <c r="A1971" t="s">
        <v>414</v>
      </c>
      <c r="B1971" t="s">
        <v>276</v>
      </c>
      <c r="C1971">
        <v>16</v>
      </c>
      <c r="D1971">
        <v>21616</v>
      </c>
    </row>
    <row r="1972" spans="1:4">
      <c r="A1972" t="s">
        <v>414</v>
      </c>
      <c r="B1972" t="s">
        <v>277</v>
      </c>
      <c r="C1972">
        <v>1</v>
      </c>
      <c r="D1972">
        <v>48</v>
      </c>
    </row>
    <row r="1973" spans="1:4">
      <c r="A1973" t="s">
        <v>414</v>
      </c>
      <c r="B1973" t="s">
        <v>36</v>
      </c>
      <c r="C1973">
        <v>3</v>
      </c>
      <c r="D1973">
        <v>384</v>
      </c>
    </row>
    <row r="1974" spans="1:4">
      <c r="A1974" t="s">
        <v>414</v>
      </c>
      <c r="B1974" t="s">
        <v>37</v>
      </c>
      <c r="C1974">
        <v>51</v>
      </c>
      <c r="D1974">
        <v>49572</v>
      </c>
    </row>
    <row r="1975" spans="1:4">
      <c r="A1975" t="s">
        <v>414</v>
      </c>
      <c r="B1975" t="s">
        <v>78</v>
      </c>
      <c r="C1975">
        <v>10</v>
      </c>
      <c r="D1975">
        <v>366032</v>
      </c>
    </row>
    <row r="1976" spans="1:4">
      <c r="A1976" t="s">
        <v>414</v>
      </c>
      <c r="B1976" t="s">
        <v>79</v>
      </c>
      <c r="C1976">
        <v>70</v>
      </c>
      <c r="D1976">
        <v>1604245</v>
      </c>
    </row>
    <row r="1977" spans="1:4">
      <c r="A1977" t="s">
        <v>414</v>
      </c>
      <c r="B1977" t="s">
        <v>80</v>
      </c>
      <c r="C1977">
        <v>1</v>
      </c>
      <c r="D1977">
        <v>5065</v>
      </c>
    </row>
    <row r="1978" spans="1:4">
      <c r="A1978" t="s">
        <v>414</v>
      </c>
      <c r="B1978" t="s">
        <v>6</v>
      </c>
      <c r="C1978">
        <v>2</v>
      </c>
      <c r="D1978">
        <v>150</v>
      </c>
    </row>
    <row r="1979" spans="1:4">
      <c r="A1979" t="s">
        <v>414</v>
      </c>
      <c r="B1979" t="s">
        <v>39</v>
      </c>
      <c r="C1979">
        <v>19</v>
      </c>
      <c r="D1979">
        <v>27948</v>
      </c>
    </row>
    <row r="1980" spans="1:4">
      <c r="A1980" t="s">
        <v>414</v>
      </c>
      <c r="B1980" t="s">
        <v>40</v>
      </c>
      <c r="C1980">
        <v>35</v>
      </c>
      <c r="D1980">
        <v>562188</v>
      </c>
    </row>
    <row r="1981" spans="1:4">
      <c r="A1981" t="s">
        <v>414</v>
      </c>
      <c r="B1981" t="s">
        <v>82</v>
      </c>
      <c r="C1981">
        <v>32</v>
      </c>
      <c r="D1981">
        <v>1386880</v>
      </c>
    </row>
    <row r="1982" spans="1:4">
      <c r="A1982" t="s">
        <v>414</v>
      </c>
      <c r="B1982" t="s">
        <v>41</v>
      </c>
      <c r="C1982">
        <v>69</v>
      </c>
      <c r="D1982">
        <v>1827704</v>
      </c>
    </row>
    <row r="1983" spans="1:4">
      <c r="A1983" t="s">
        <v>414</v>
      </c>
      <c r="B1983" t="s">
        <v>44</v>
      </c>
      <c r="C1983">
        <v>74</v>
      </c>
      <c r="D1983">
        <v>1418372</v>
      </c>
    </row>
    <row r="1984" spans="1:4">
      <c r="A1984" t="s">
        <v>414</v>
      </c>
      <c r="B1984" t="s">
        <v>8</v>
      </c>
      <c r="C1984">
        <v>1</v>
      </c>
      <c r="D1984">
        <v>969</v>
      </c>
    </row>
    <row r="1985" spans="1:4">
      <c r="A1985" t="s">
        <v>414</v>
      </c>
      <c r="B1985" t="s">
        <v>65</v>
      </c>
      <c r="C1985">
        <v>1</v>
      </c>
      <c r="D1985">
        <v>193</v>
      </c>
    </row>
    <row r="1986" spans="1:4">
      <c r="A1986" t="s">
        <v>414</v>
      </c>
      <c r="B1986" t="s">
        <v>257</v>
      </c>
      <c r="C1986">
        <v>32</v>
      </c>
      <c r="D1986">
        <v>2590675</v>
      </c>
    </row>
    <row r="1987" spans="1:4">
      <c r="A1987" t="s">
        <v>414</v>
      </c>
      <c r="B1987" t="s">
        <v>45</v>
      </c>
      <c r="C1987">
        <v>1</v>
      </c>
      <c r="D1987">
        <v>489</v>
      </c>
    </row>
    <row r="1988" spans="1:4">
      <c r="A1988" t="s">
        <v>414</v>
      </c>
      <c r="B1988" t="s">
        <v>103</v>
      </c>
      <c r="C1988">
        <v>48</v>
      </c>
      <c r="D1988">
        <v>3040193</v>
      </c>
    </row>
    <row r="1989" spans="1:4">
      <c r="A1989" t="s">
        <v>414</v>
      </c>
      <c r="B1989" t="s">
        <v>130</v>
      </c>
      <c r="C1989">
        <v>6</v>
      </c>
      <c r="D1989">
        <v>1366506</v>
      </c>
    </row>
    <row r="1990" spans="1:4">
      <c r="A1990" t="s">
        <v>414</v>
      </c>
      <c r="B1990" t="s">
        <v>85</v>
      </c>
      <c r="C1990">
        <v>58</v>
      </c>
      <c r="D1990">
        <v>1862797</v>
      </c>
    </row>
    <row r="1991" spans="1:4">
      <c r="A1991" t="s">
        <v>414</v>
      </c>
      <c r="B1991" t="s">
        <v>241</v>
      </c>
      <c r="C1991">
        <v>4</v>
      </c>
      <c r="D1991">
        <v>2694</v>
      </c>
    </row>
    <row r="1992" spans="1:4">
      <c r="A1992" t="s">
        <v>414</v>
      </c>
      <c r="B1992" t="s">
        <v>137</v>
      </c>
      <c r="C1992">
        <v>1</v>
      </c>
      <c r="D1992">
        <v>107</v>
      </c>
    </row>
    <row r="1993" spans="1:4">
      <c r="A1993" t="s">
        <v>414</v>
      </c>
      <c r="B1993" t="s">
        <v>86</v>
      </c>
      <c r="C1993">
        <v>92</v>
      </c>
      <c r="D1993">
        <v>1480753</v>
      </c>
    </row>
    <row r="1994" spans="1:4">
      <c r="A1994" t="s">
        <v>414</v>
      </c>
      <c r="B1994" t="s">
        <v>47</v>
      </c>
      <c r="C1994">
        <v>3</v>
      </c>
      <c r="D1994">
        <v>2502</v>
      </c>
    </row>
    <row r="1995" spans="1:4">
      <c r="A1995" t="s">
        <v>414</v>
      </c>
      <c r="B1995" t="s">
        <v>371</v>
      </c>
      <c r="C1995">
        <v>1</v>
      </c>
      <c r="D1995">
        <v>36</v>
      </c>
    </row>
    <row r="1996" spans="1:4">
      <c r="A1996" t="s">
        <v>414</v>
      </c>
      <c r="B1996" t="s">
        <v>184</v>
      </c>
      <c r="C1996">
        <v>3</v>
      </c>
      <c r="D1996">
        <v>6003</v>
      </c>
    </row>
    <row r="1997" spans="1:4">
      <c r="A1997" t="s">
        <v>414</v>
      </c>
      <c r="B1997" t="s">
        <v>66</v>
      </c>
      <c r="C1997">
        <v>8</v>
      </c>
      <c r="D1997">
        <v>4078</v>
      </c>
    </row>
    <row r="1998" spans="1:4">
      <c r="A1998" t="s">
        <v>414</v>
      </c>
      <c r="B1998" t="s">
        <v>88</v>
      </c>
      <c r="C1998">
        <v>17</v>
      </c>
      <c r="D1998">
        <v>8584</v>
      </c>
    </row>
    <row r="1999" spans="1:4">
      <c r="A1999" t="s">
        <v>414</v>
      </c>
      <c r="B1999" t="s">
        <v>67</v>
      </c>
      <c r="C1999">
        <v>120</v>
      </c>
      <c r="D1999">
        <v>1111654</v>
      </c>
    </row>
    <row r="2000" spans="1:4">
      <c r="A2000" t="s">
        <v>414</v>
      </c>
      <c r="B2000" t="s">
        <v>189</v>
      </c>
      <c r="C2000">
        <v>1</v>
      </c>
      <c r="D2000">
        <v>1800</v>
      </c>
    </row>
    <row r="2001" spans="1:4">
      <c r="A2001" t="s">
        <v>414</v>
      </c>
      <c r="B2001" t="s">
        <v>221</v>
      </c>
      <c r="C2001">
        <v>9</v>
      </c>
      <c r="D2001">
        <v>7302</v>
      </c>
    </row>
    <row r="2002" spans="1:4">
      <c r="A2002" t="s">
        <v>414</v>
      </c>
      <c r="B2002" t="s">
        <v>153</v>
      </c>
      <c r="C2002">
        <v>1</v>
      </c>
      <c r="D2002">
        <v>60</v>
      </c>
    </row>
    <row r="2003" spans="1:4">
      <c r="A2003" t="s">
        <v>414</v>
      </c>
      <c r="B2003" t="s">
        <v>154</v>
      </c>
      <c r="C2003">
        <v>11</v>
      </c>
      <c r="D2003">
        <v>381566</v>
      </c>
    </row>
    <row r="2004" spans="1:4">
      <c r="A2004" t="s">
        <v>414</v>
      </c>
      <c r="B2004" t="s">
        <v>89</v>
      </c>
      <c r="C2004">
        <v>25</v>
      </c>
      <c r="D2004">
        <v>207218</v>
      </c>
    </row>
    <row r="2005" spans="1:4">
      <c r="A2005" t="s">
        <v>414</v>
      </c>
      <c r="B2005" t="s">
        <v>90</v>
      </c>
      <c r="C2005">
        <v>53</v>
      </c>
      <c r="D2005">
        <v>1404870</v>
      </c>
    </row>
    <row r="2006" spans="1:4">
      <c r="A2006" t="s">
        <v>414</v>
      </c>
      <c r="B2006" t="s">
        <v>264</v>
      </c>
      <c r="C2006">
        <v>14</v>
      </c>
      <c r="D2006">
        <v>22129</v>
      </c>
    </row>
    <row r="2007" spans="1:4">
      <c r="A2007" t="s">
        <v>414</v>
      </c>
      <c r="B2007" t="s">
        <v>199</v>
      </c>
      <c r="C2007">
        <v>1</v>
      </c>
      <c r="D2007">
        <v>30924</v>
      </c>
    </row>
    <row r="2008" spans="1:4">
      <c r="A2008" t="s">
        <v>416</v>
      </c>
      <c r="B2008" t="s">
        <v>18</v>
      </c>
      <c r="C2008">
        <v>1</v>
      </c>
      <c r="D2008">
        <v>514</v>
      </c>
    </row>
    <row r="2009" spans="1:4">
      <c r="A2009" t="s">
        <v>416</v>
      </c>
      <c r="B2009" t="s">
        <v>417</v>
      </c>
      <c r="C2009">
        <v>26</v>
      </c>
      <c r="D2009">
        <v>153248</v>
      </c>
    </row>
    <row r="2010" spans="1:4">
      <c r="A2010" t="s">
        <v>416</v>
      </c>
      <c r="B2010" t="s">
        <v>184</v>
      </c>
      <c r="C2010">
        <v>7</v>
      </c>
      <c r="D2010">
        <v>39948</v>
      </c>
    </row>
    <row r="2011" spans="1:4">
      <c r="A2011" t="s">
        <v>416</v>
      </c>
      <c r="B2011" t="s">
        <v>416</v>
      </c>
      <c r="C2011">
        <v>2</v>
      </c>
      <c r="D2011">
        <v>117819</v>
      </c>
    </row>
    <row r="2012" spans="1:4">
      <c r="A2012" t="s">
        <v>416</v>
      </c>
      <c r="B2012" t="s">
        <v>224</v>
      </c>
      <c r="C2012">
        <v>8</v>
      </c>
      <c r="D2012">
        <v>34114</v>
      </c>
    </row>
    <row r="2013" spans="1:4">
      <c r="A2013" t="s">
        <v>418</v>
      </c>
      <c r="B2013" t="s">
        <v>16</v>
      </c>
      <c r="C2013">
        <v>4</v>
      </c>
      <c r="D2013">
        <v>49114</v>
      </c>
    </row>
    <row r="2014" spans="1:4">
      <c r="A2014" t="s">
        <v>418</v>
      </c>
      <c r="B2014" t="s">
        <v>249</v>
      </c>
      <c r="C2014">
        <v>4</v>
      </c>
      <c r="D2014">
        <v>25738</v>
      </c>
    </row>
    <row r="2015" spans="1:4">
      <c r="A2015" t="s">
        <v>418</v>
      </c>
      <c r="B2015" t="s">
        <v>166</v>
      </c>
      <c r="C2015">
        <v>9</v>
      </c>
      <c r="D2015">
        <v>17270</v>
      </c>
    </row>
    <row r="2016" spans="1:4">
      <c r="A2016" t="s">
        <v>418</v>
      </c>
      <c r="B2016" t="s">
        <v>18</v>
      </c>
      <c r="C2016">
        <v>52</v>
      </c>
      <c r="D2016">
        <v>3062733</v>
      </c>
    </row>
    <row r="2017" spans="1:4">
      <c r="A2017" t="s">
        <v>418</v>
      </c>
      <c r="B2017" t="s">
        <v>167</v>
      </c>
      <c r="C2017">
        <v>6</v>
      </c>
      <c r="D2017">
        <v>47163</v>
      </c>
    </row>
    <row r="2018" spans="1:4">
      <c r="A2018" t="s">
        <v>418</v>
      </c>
      <c r="B2018" t="s">
        <v>168</v>
      </c>
      <c r="C2018">
        <v>1</v>
      </c>
      <c r="D2018">
        <v>2</v>
      </c>
    </row>
    <row r="2019" spans="1:4">
      <c r="A2019" t="s">
        <v>418</v>
      </c>
      <c r="B2019" t="s">
        <v>267</v>
      </c>
      <c r="C2019">
        <v>3</v>
      </c>
      <c r="D2019">
        <v>82109</v>
      </c>
    </row>
    <row r="2020" spans="1:4">
      <c r="A2020" t="s">
        <v>418</v>
      </c>
      <c r="B2020" t="s">
        <v>113</v>
      </c>
      <c r="C2020">
        <v>9</v>
      </c>
      <c r="D2020">
        <v>82309</v>
      </c>
    </row>
    <row r="2021" spans="1:4">
      <c r="A2021" t="s">
        <v>418</v>
      </c>
      <c r="B2021" t="s">
        <v>93</v>
      </c>
      <c r="C2021">
        <v>42</v>
      </c>
      <c r="D2021">
        <v>437278</v>
      </c>
    </row>
    <row r="2022" spans="1:4">
      <c r="A2022" t="s">
        <v>418</v>
      </c>
      <c r="B2022" t="s">
        <v>73</v>
      </c>
      <c r="C2022">
        <v>51</v>
      </c>
      <c r="D2022">
        <v>945415</v>
      </c>
    </row>
    <row r="2023" spans="1:4">
      <c r="A2023" t="s">
        <v>418</v>
      </c>
      <c r="B2023" t="s">
        <v>170</v>
      </c>
      <c r="C2023">
        <v>45</v>
      </c>
      <c r="D2023">
        <v>230773</v>
      </c>
    </row>
    <row r="2024" spans="1:4">
      <c r="A2024" t="s">
        <v>418</v>
      </c>
      <c r="B2024" t="s">
        <v>21</v>
      </c>
      <c r="C2024">
        <v>91</v>
      </c>
      <c r="D2024">
        <v>343128</v>
      </c>
    </row>
    <row r="2025" spans="1:4">
      <c r="A2025" t="s">
        <v>418</v>
      </c>
      <c r="B2025" t="s">
        <v>171</v>
      </c>
      <c r="C2025">
        <v>2</v>
      </c>
      <c r="D2025">
        <v>8850</v>
      </c>
    </row>
    <row r="2026" spans="1:4">
      <c r="A2026" t="s">
        <v>418</v>
      </c>
      <c r="B2026" t="s">
        <v>114</v>
      </c>
      <c r="C2026">
        <v>38</v>
      </c>
      <c r="D2026">
        <v>728107</v>
      </c>
    </row>
    <row r="2027" spans="1:4">
      <c r="A2027" t="s">
        <v>418</v>
      </c>
      <c r="B2027" t="s">
        <v>252</v>
      </c>
      <c r="C2027">
        <v>7</v>
      </c>
      <c r="D2027">
        <v>83730</v>
      </c>
    </row>
    <row r="2028" spans="1:4">
      <c r="A2028" t="s">
        <v>418</v>
      </c>
      <c r="B2028" t="s">
        <v>419</v>
      </c>
      <c r="C2028">
        <v>1</v>
      </c>
      <c r="D2028">
        <v>2628</v>
      </c>
    </row>
    <row r="2029" spans="1:4">
      <c r="A2029" t="s">
        <v>418</v>
      </c>
      <c r="B2029" t="s">
        <v>24</v>
      </c>
      <c r="C2029">
        <v>46</v>
      </c>
      <c r="D2029">
        <v>1919067</v>
      </c>
    </row>
    <row r="2030" spans="1:4">
      <c r="A2030" t="s">
        <v>418</v>
      </c>
      <c r="B2030" t="s">
        <v>27</v>
      </c>
      <c r="C2030">
        <v>51</v>
      </c>
      <c r="D2030">
        <v>1655577</v>
      </c>
    </row>
    <row r="2031" spans="1:4">
      <c r="A2031" t="s">
        <v>418</v>
      </c>
      <c r="B2031" t="s">
        <v>175</v>
      </c>
      <c r="C2031">
        <v>1</v>
      </c>
      <c r="D2031">
        <v>51</v>
      </c>
    </row>
    <row r="2032" spans="1:4">
      <c r="A2032" t="s">
        <v>418</v>
      </c>
      <c r="B2032" t="s">
        <v>123</v>
      </c>
      <c r="C2032">
        <v>26</v>
      </c>
      <c r="D2032">
        <v>204621</v>
      </c>
    </row>
    <row r="2033" spans="1:4">
      <c r="A2033" t="s">
        <v>418</v>
      </c>
      <c r="B2033" t="s">
        <v>420</v>
      </c>
      <c r="C2033">
        <v>1</v>
      </c>
      <c r="D2033">
        <v>8</v>
      </c>
    </row>
    <row r="2034" spans="1:4">
      <c r="A2034" t="s">
        <v>418</v>
      </c>
      <c r="B2034" t="s">
        <v>125</v>
      </c>
      <c r="C2034">
        <v>10</v>
      </c>
      <c r="D2034">
        <v>20330</v>
      </c>
    </row>
    <row r="2035" spans="1:4">
      <c r="A2035" t="s">
        <v>418</v>
      </c>
      <c r="B2035" t="s">
        <v>126</v>
      </c>
      <c r="C2035">
        <v>32</v>
      </c>
      <c r="D2035">
        <v>841852</v>
      </c>
    </row>
    <row r="2036" spans="1:4">
      <c r="A2036" t="s">
        <v>418</v>
      </c>
      <c r="B2036" t="s">
        <v>299</v>
      </c>
      <c r="C2036">
        <v>1</v>
      </c>
      <c r="D2036">
        <v>6074</v>
      </c>
    </row>
    <row r="2037" spans="1:4">
      <c r="A2037" t="s">
        <v>418</v>
      </c>
      <c r="B2037" t="s">
        <v>76</v>
      </c>
      <c r="C2037">
        <v>16</v>
      </c>
      <c r="D2037">
        <v>34448</v>
      </c>
    </row>
    <row r="2038" spans="1:4">
      <c r="A2038" t="s">
        <v>418</v>
      </c>
      <c r="B2038" t="s">
        <v>77</v>
      </c>
      <c r="C2038">
        <v>31</v>
      </c>
      <c r="D2038">
        <v>615959</v>
      </c>
    </row>
    <row r="2039" spans="1:4">
      <c r="A2039" t="s">
        <v>418</v>
      </c>
      <c r="B2039" t="s">
        <v>33</v>
      </c>
      <c r="C2039">
        <v>26</v>
      </c>
      <c r="D2039">
        <v>271159</v>
      </c>
    </row>
    <row r="2040" spans="1:4">
      <c r="A2040" t="s">
        <v>418</v>
      </c>
      <c r="B2040" t="s">
        <v>34</v>
      </c>
      <c r="C2040">
        <v>87</v>
      </c>
      <c r="D2040">
        <v>1310890</v>
      </c>
    </row>
    <row r="2041" spans="1:4">
      <c r="A2041" t="s">
        <v>418</v>
      </c>
      <c r="B2041" t="s">
        <v>97</v>
      </c>
      <c r="C2041">
        <v>1</v>
      </c>
      <c r="D2041">
        <v>79</v>
      </c>
    </row>
    <row r="2042" spans="1:4">
      <c r="A2042" t="s">
        <v>418</v>
      </c>
      <c r="B2042" t="s">
        <v>35</v>
      </c>
      <c r="C2042">
        <v>39</v>
      </c>
      <c r="D2042">
        <v>423024</v>
      </c>
    </row>
    <row r="2043" spans="1:4">
      <c r="A2043" t="s">
        <v>418</v>
      </c>
      <c r="B2043" t="s">
        <v>276</v>
      </c>
      <c r="C2043">
        <v>13</v>
      </c>
      <c r="D2043">
        <v>42048</v>
      </c>
    </row>
    <row r="2044" spans="1:4">
      <c r="A2044" t="s">
        <v>418</v>
      </c>
      <c r="B2044" t="s">
        <v>197</v>
      </c>
      <c r="C2044">
        <v>1</v>
      </c>
      <c r="D2044">
        <v>39210</v>
      </c>
    </row>
    <row r="2045" spans="1:4">
      <c r="A2045" t="s">
        <v>418</v>
      </c>
      <c r="B2045" t="s">
        <v>128</v>
      </c>
      <c r="C2045">
        <v>3</v>
      </c>
      <c r="D2045">
        <v>2216</v>
      </c>
    </row>
    <row r="2046" spans="1:4">
      <c r="A2046" t="s">
        <v>418</v>
      </c>
      <c r="B2046" t="s">
        <v>179</v>
      </c>
      <c r="C2046">
        <v>13</v>
      </c>
      <c r="D2046">
        <v>72092</v>
      </c>
    </row>
    <row r="2047" spans="1:4">
      <c r="A2047" t="s">
        <v>418</v>
      </c>
      <c r="B2047" t="s">
        <v>236</v>
      </c>
      <c r="C2047">
        <v>42</v>
      </c>
      <c r="D2047">
        <v>1122361</v>
      </c>
    </row>
    <row r="2048" spans="1:4">
      <c r="A2048" t="s">
        <v>418</v>
      </c>
      <c r="B2048" t="s">
        <v>36</v>
      </c>
      <c r="C2048">
        <v>78</v>
      </c>
      <c r="D2048">
        <v>1738330</v>
      </c>
    </row>
    <row r="2049" spans="1:4">
      <c r="A2049" t="s">
        <v>418</v>
      </c>
      <c r="B2049" t="s">
        <v>37</v>
      </c>
      <c r="C2049">
        <v>90</v>
      </c>
      <c r="D2049">
        <v>460417</v>
      </c>
    </row>
    <row r="2050" spans="1:4">
      <c r="A2050" t="s">
        <v>418</v>
      </c>
      <c r="B2050" t="s">
        <v>78</v>
      </c>
      <c r="C2050">
        <v>8</v>
      </c>
      <c r="D2050">
        <v>393855</v>
      </c>
    </row>
    <row r="2051" spans="1:4">
      <c r="A2051" t="s">
        <v>418</v>
      </c>
      <c r="B2051" t="s">
        <v>79</v>
      </c>
      <c r="C2051">
        <v>74</v>
      </c>
      <c r="D2051">
        <v>814163</v>
      </c>
    </row>
    <row r="2052" spans="1:4">
      <c r="A2052" t="s">
        <v>418</v>
      </c>
      <c r="B2052" t="s">
        <v>80</v>
      </c>
      <c r="C2052">
        <v>76</v>
      </c>
      <c r="D2052">
        <v>268130</v>
      </c>
    </row>
    <row r="2053" spans="1:4">
      <c r="A2053" t="s">
        <v>418</v>
      </c>
      <c r="B2053" t="s">
        <v>6</v>
      </c>
      <c r="C2053">
        <v>62</v>
      </c>
      <c r="D2053">
        <v>848213</v>
      </c>
    </row>
    <row r="2054" spans="1:4">
      <c r="A2054" t="s">
        <v>418</v>
      </c>
      <c r="B2054" t="s">
        <v>39</v>
      </c>
      <c r="C2054">
        <v>9</v>
      </c>
      <c r="D2054">
        <v>681</v>
      </c>
    </row>
    <row r="2055" spans="1:4">
      <c r="A2055" t="s">
        <v>418</v>
      </c>
      <c r="B2055" t="s">
        <v>40</v>
      </c>
      <c r="C2055">
        <v>49</v>
      </c>
      <c r="D2055">
        <v>685625</v>
      </c>
    </row>
    <row r="2056" spans="1:4">
      <c r="A2056" t="s">
        <v>418</v>
      </c>
      <c r="B2056" t="s">
        <v>82</v>
      </c>
      <c r="C2056">
        <v>39</v>
      </c>
      <c r="D2056">
        <v>685253</v>
      </c>
    </row>
    <row r="2057" spans="1:4">
      <c r="A2057" t="s">
        <v>418</v>
      </c>
      <c r="B2057" t="s">
        <v>41</v>
      </c>
      <c r="C2057">
        <v>35</v>
      </c>
      <c r="D2057">
        <v>197191</v>
      </c>
    </row>
    <row r="2058" spans="1:4">
      <c r="A2058" t="s">
        <v>418</v>
      </c>
      <c r="B2058" t="s">
        <v>64</v>
      </c>
      <c r="C2058">
        <v>44</v>
      </c>
      <c r="D2058">
        <v>813232</v>
      </c>
    </row>
    <row r="2059" spans="1:4">
      <c r="A2059" t="s">
        <v>418</v>
      </c>
      <c r="B2059" t="s">
        <v>102</v>
      </c>
      <c r="C2059">
        <v>70</v>
      </c>
      <c r="D2059">
        <v>650130</v>
      </c>
    </row>
    <row r="2060" spans="1:4">
      <c r="A2060" t="s">
        <v>418</v>
      </c>
      <c r="B2060" t="s">
        <v>42</v>
      </c>
      <c r="C2060">
        <v>31</v>
      </c>
      <c r="D2060">
        <v>132901</v>
      </c>
    </row>
    <row r="2061" spans="1:4">
      <c r="A2061" t="s">
        <v>418</v>
      </c>
      <c r="B2061" t="s">
        <v>44</v>
      </c>
      <c r="C2061">
        <v>51</v>
      </c>
      <c r="D2061">
        <v>891224</v>
      </c>
    </row>
    <row r="2062" spans="1:4">
      <c r="A2062" t="s">
        <v>418</v>
      </c>
      <c r="B2062" t="s">
        <v>8</v>
      </c>
      <c r="C2062">
        <v>23</v>
      </c>
      <c r="D2062">
        <v>316542</v>
      </c>
    </row>
    <row r="2063" spans="1:4">
      <c r="A2063" t="s">
        <v>418</v>
      </c>
      <c r="B2063" t="s">
        <v>129</v>
      </c>
      <c r="C2063">
        <v>2</v>
      </c>
      <c r="D2063">
        <v>10</v>
      </c>
    </row>
    <row r="2064" spans="1:4">
      <c r="A2064" t="s">
        <v>418</v>
      </c>
      <c r="B2064" t="s">
        <v>257</v>
      </c>
      <c r="C2064">
        <v>19</v>
      </c>
      <c r="D2064">
        <v>324074</v>
      </c>
    </row>
    <row r="2065" spans="1:4">
      <c r="A2065" t="s">
        <v>418</v>
      </c>
      <c r="B2065" t="s">
        <v>45</v>
      </c>
      <c r="C2065">
        <v>1</v>
      </c>
      <c r="D2065">
        <v>3085</v>
      </c>
    </row>
    <row r="2066" spans="1:4">
      <c r="A2066" t="s">
        <v>418</v>
      </c>
      <c r="B2066" t="s">
        <v>103</v>
      </c>
      <c r="C2066">
        <v>34</v>
      </c>
      <c r="D2066">
        <v>96856</v>
      </c>
    </row>
    <row r="2067" spans="1:4">
      <c r="A2067" t="s">
        <v>418</v>
      </c>
      <c r="B2067" t="s">
        <v>131</v>
      </c>
      <c r="C2067">
        <v>14</v>
      </c>
      <c r="D2067">
        <v>41638</v>
      </c>
    </row>
    <row r="2068" spans="1:4">
      <c r="A2068" t="s">
        <v>418</v>
      </c>
      <c r="B2068" t="s">
        <v>338</v>
      </c>
      <c r="C2068">
        <v>3</v>
      </c>
      <c r="D2068">
        <v>16157</v>
      </c>
    </row>
    <row r="2069" spans="1:4">
      <c r="A2069" t="s">
        <v>418</v>
      </c>
      <c r="B2069" t="s">
        <v>135</v>
      </c>
      <c r="C2069">
        <v>11</v>
      </c>
      <c r="D2069">
        <v>280400</v>
      </c>
    </row>
    <row r="2070" spans="1:4">
      <c r="A2070" t="s">
        <v>418</v>
      </c>
      <c r="B2070" t="s">
        <v>136</v>
      </c>
      <c r="C2070">
        <v>2</v>
      </c>
      <c r="D2070">
        <v>1274</v>
      </c>
    </row>
    <row r="2071" spans="1:4">
      <c r="A2071" t="s">
        <v>418</v>
      </c>
      <c r="B2071" t="s">
        <v>181</v>
      </c>
      <c r="C2071">
        <v>4</v>
      </c>
      <c r="D2071">
        <v>20854</v>
      </c>
    </row>
    <row r="2072" spans="1:4">
      <c r="A2072" t="s">
        <v>418</v>
      </c>
      <c r="B2072" t="s">
        <v>86</v>
      </c>
      <c r="C2072">
        <v>86</v>
      </c>
      <c r="D2072">
        <v>1818646</v>
      </c>
    </row>
    <row r="2073" spans="1:4">
      <c r="A2073" t="s">
        <v>418</v>
      </c>
      <c r="B2073" t="s">
        <v>60</v>
      </c>
      <c r="C2073">
        <v>19</v>
      </c>
      <c r="D2073">
        <v>145266</v>
      </c>
    </row>
    <row r="2074" spans="1:4">
      <c r="A2074" t="s">
        <v>418</v>
      </c>
      <c r="B2074" t="s">
        <v>139</v>
      </c>
      <c r="C2074">
        <v>2</v>
      </c>
      <c r="D2074">
        <v>58550</v>
      </c>
    </row>
    <row r="2075" spans="1:4">
      <c r="A2075" t="s">
        <v>418</v>
      </c>
      <c r="B2075" t="s">
        <v>47</v>
      </c>
      <c r="C2075">
        <v>1</v>
      </c>
      <c r="D2075">
        <v>27149</v>
      </c>
    </row>
    <row r="2076" spans="1:4">
      <c r="A2076" t="s">
        <v>418</v>
      </c>
      <c r="B2076" t="s">
        <v>145</v>
      </c>
      <c r="C2076">
        <v>3</v>
      </c>
      <c r="D2076">
        <v>115927</v>
      </c>
    </row>
    <row r="2077" spans="1:4">
      <c r="A2077" t="s">
        <v>418</v>
      </c>
      <c r="B2077" t="s">
        <v>260</v>
      </c>
      <c r="C2077">
        <v>8</v>
      </c>
      <c r="D2077">
        <v>50434</v>
      </c>
    </row>
    <row r="2078" spans="1:4">
      <c r="A2078" t="s">
        <v>418</v>
      </c>
      <c r="B2078" t="s">
        <v>184</v>
      </c>
      <c r="C2078">
        <v>7</v>
      </c>
      <c r="D2078">
        <v>29743</v>
      </c>
    </row>
    <row r="2079" spans="1:4">
      <c r="A2079" t="s">
        <v>418</v>
      </c>
      <c r="B2079" t="s">
        <v>185</v>
      </c>
      <c r="C2079">
        <v>16</v>
      </c>
      <c r="D2079">
        <v>2888688</v>
      </c>
    </row>
    <row r="2080" spans="1:4">
      <c r="A2080" t="s">
        <v>418</v>
      </c>
      <c r="B2080" t="s">
        <v>105</v>
      </c>
      <c r="C2080">
        <v>7</v>
      </c>
      <c r="D2080">
        <v>192866</v>
      </c>
    </row>
    <row r="2081" spans="1:4">
      <c r="A2081" t="s">
        <v>418</v>
      </c>
      <c r="B2081" t="s">
        <v>149</v>
      </c>
      <c r="C2081">
        <v>11</v>
      </c>
      <c r="D2081">
        <v>215434</v>
      </c>
    </row>
    <row r="2082" spans="1:4">
      <c r="A2082" t="s">
        <v>418</v>
      </c>
      <c r="B2082" t="s">
        <v>187</v>
      </c>
      <c r="C2082">
        <v>9</v>
      </c>
      <c r="D2082">
        <v>22380</v>
      </c>
    </row>
    <row r="2083" spans="1:4">
      <c r="A2083" t="s">
        <v>418</v>
      </c>
      <c r="B2083" t="s">
        <v>67</v>
      </c>
      <c r="C2083">
        <v>113</v>
      </c>
      <c r="D2083">
        <v>2651429</v>
      </c>
    </row>
    <row r="2084" spans="1:4">
      <c r="A2084" t="s">
        <v>418</v>
      </c>
      <c r="B2084" t="s">
        <v>51</v>
      </c>
      <c r="C2084">
        <v>27</v>
      </c>
      <c r="D2084">
        <v>481205</v>
      </c>
    </row>
    <row r="2085" spans="1:4">
      <c r="A2085" t="s">
        <v>418</v>
      </c>
      <c r="B2085" t="s">
        <v>106</v>
      </c>
      <c r="C2085">
        <v>57</v>
      </c>
      <c r="D2085">
        <v>894581</v>
      </c>
    </row>
    <row r="2086" spans="1:4">
      <c r="A2086" t="s">
        <v>418</v>
      </c>
      <c r="B2086" t="s">
        <v>244</v>
      </c>
      <c r="C2086">
        <v>6</v>
      </c>
      <c r="D2086">
        <v>123216</v>
      </c>
    </row>
    <row r="2087" spans="1:4">
      <c r="A2087" t="s">
        <v>418</v>
      </c>
      <c r="B2087" t="s">
        <v>54</v>
      </c>
      <c r="C2087">
        <v>38</v>
      </c>
      <c r="D2087">
        <v>1234629</v>
      </c>
    </row>
    <row r="2088" spans="1:4">
      <c r="A2088" t="s">
        <v>418</v>
      </c>
      <c r="B2088" t="s">
        <v>89</v>
      </c>
      <c r="C2088">
        <v>31</v>
      </c>
      <c r="D2088">
        <v>402392</v>
      </c>
    </row>
    <row r="2089" spans="1:4">
      <c r="A2089" t="s">
        <v>418</v>
      </c>
      <c r="B2089" t="s">
        <v>192</v>
      </c>
      <c r="C2089">
        <v>69</v>
      </c>
      <c r="D2089">
        <v>1821590</v>
      </c>
    </row>
    <row r="2090" spans="1:4">
      <c r="A2090" t="s">
        <v>418</v>
      </c>
      <c r="B2090" t="s">
        <v>193</v>
      </c>
      <c r="C2090">
        <v>95</v>
      </c>
      <c r="D2090">
        <v>12730020</v>
      </c>
    </row>
    <row r="2091" spans="1:4">
      <c r="A2091" t="s">
        <v>418</v>
      </c>
      <c r="B2091" t="s">
        <v>90</v>
      </c>
      <c r="C2091">
        <v>56</v>
      </c>
      <c r="D2091">
        <v>694665</v>
      </c>
    </row>
    <row r="2092" spans="1:4">
      <c r="A2092" t="s">
        <v>418</v>
      </c>
      <c r="B2092" t="s">
        <v>157</v>
      </c>
      <c r="C2092">
        <v>4</v>
      </c>
      <c r="D2092">
        <v>3389</v>
      </c>
    </row>
    <row r="2093" spans="1:4">
      <c r="A2093" t="s">
        <v>418</v>
      </c>
      <c r="B2093" t="s">
        <v>107</v>
      </c>
      <c r="C2093">
        <v>19</v>
      </c>
      <c r="D2093">
        <v>393668</v>
      </c>
    </row>
    <row r="2094" spans="1:4">
      <c r="A2094" t="s">
        <v>418</v>
      </c>
      <c r="B2094" t="s">
        <v>108</v>
      </c>
      <c r="C2094">
        <v>3</v>
      </c>
      <c r="D2094">
        <v>276328</v>
      </c>
    </row>
    <row r="2095" spans="1:4">
      <c r="A2095" t="s">
        <v>418</v>
      </c>
      <c r="B2095" t="s">
        <v>265</v>
      </c>
      <c r="C2095">
        <v>2</v>
      </c>
      <c r="D2095">
        <v>2373</v>
      </c>
    </row>
    <row r="2096" spans="1:4">
      <c r="A2096" t="s">
        <v>421</v>
      </c>
      <c r="B2096" t="s">
        <v>366</v>
      </c>
      <c r="C2096">
        <v>2</v>
      </c>
      <c r="D2096">
        <v>1489</v>
      </c>
    </row>
    <row r="2097" spans="1:4">
      <c r="A2097" t="s">
        <v>421</v>
      </c>
      <c r="B2097" t="s">
        <v>163</v>
      </c>
      <c r="C2097">
        <v>14</v>
      </c>
      <c r="D2097">
        <v>67390</v>
      </c>
    </row>
    <row r="2098" spans="1:4">
      <c r="A2098" t="s">
        <v>421</v>
      </c>
      <c r="B2098" t="s">
        <v>209</v>
      </c>
      <c r="C2098">
        <v>4</v>
      </c>
      <c r="D2098">
        <v>4348</v>
      </c>
    </row>
    <row r="2099" spans="1:4">
      <c r="A2099" t="s">
        <v>421</v>
      </c>
      <c r="B2099" t="s">
        <v>15</v>
      </c>
      <c r="C2099">
        <v>2</v>
      </c>
      <c r="D2099">
        <v>14019</v>
      </c>
    </row>
    <row r="2100" spans="1:4">
      <c r="A2100" t="s">
        <v>421</v>
      </c>
      <c r="B2100" t="s">
        <v>92</v>
      </c>
      <c r="C2100">
        <v>1</v>
      </c>
      <c r="D2100">
        <v>785</v>
      </c>
    </row>
    <row r="2101" spans="1:4">
      <c r="A2101" t="s">
        <v>421</v>
      </c>
      <c r="B2101" t="s">
        <v>18</v>
      </c>
      <c r="C2101">
        <v>27</v>
      </c>
      <c r="D2101">
        <v>34999</v>
      </c>
    </row>
    <row r="2102" spans="1:4">
      <c r="A2102" t="s">
        <v>421</v>
      </c>
      <c r="B2102" t="s">
        <v>19</v>
      </c>
      <c r="C2102">
        <v>16</v>
      </c>
      <c r="D2102">
        <v>18110</v>
      </c>
    </row>
    <row r="2103" spans="1:4">
      <c r="A2103" t="s">
        <v>421</v>
      </c>
      <c r="B2103" t="s">
        <v>112</v>
      </c>
      <c r="C2103">
        <v>8</v>
      </c>
      <c r="D2103">
        <v>57299</v>
      </c>
    </row>
    <row r="2104" spans="1:4">
      <c r="A2104" t="s">
        <v>421</v>
      </c>
      <c r="B2104" t="s">
        <v>113</v>
      </c>
      <c r="C2104">
        <v>2</v>
      </c>
      <c r="D2104">
        <v>149</v>
      </c>
    </row>
    <row r="2105" spans="1:4">
      <c r="A2105" t="s">
        <v>421</v>
      </c>
      <c r="B2105" t="s">
        <v>196</v>
      </c>
      <c r="C2105">
        <v>17</v>
      </c>
      <c r="D2105">
        <v>228330</v>
      </c>
    </row>
    <row r="2106" spans="1:4">
      <c r="A2106" t="s">
        <v>421</v>
      </c>
      <c r="B2106" t="s">
        <v>93</v>
      </c>
      <c r="C2106">
        <v>54</v>
      </c>
      <c r="D2106">
        <v>379627</v>
      </c>
    </row>
    <row r="2107" spans="1:4">
      <c r="A2107" t="s">
        <v>421</v>
      </c>
      <c r="B2107" t="s">
        <v>250</v>
      </c>
      <c r="C2107">
        <v>3</v>
      </c>
      <c r="D2107">
        <v>22882</v>
      </c>
    </row>
    <row r="2108" spans="1:4">
      <c r="A2108" t="s">
        <v>421</v>
      </c>
      <c r="B2108" t="s">
        <v>422</v>
      </c>
      <c r="C2108">
        <v>4</v>
      </c>
      <c r="D2108">
        <v>4127</v>
      </c>
    </row>
    <row r="2109" spans="1:4">
      <c r="A2109" t="s">
        <v>421</v>
      </c>
      <c r="B2109" t="s">
        <v>116</v>
      </c>
      <c r="C2109">
        <v>8</v>
      </c>
      <c r="D2109">
        <v>54936</v>
      </c>
    </row>
    <row r="2110" spans="1:4">
      <c r="A2110" t="s">
        <v>421</v>
      </c>
      <c r="B2110" t="s">
        <v>4</v>
      </c>
      <c r="C2110">
        <v>3</v>
      </c>
      <c r="D2110">
        <v>411</v>
      </c>
    </row>
    <row r="2111" spans="1:4">
      <c r="A2111" t="s">
        <v>421</v>
      </c>
      <c r="B2111" t="s">
        <v>269</v>
      </c>
      <c r="C2111">
        <v>1</v>
      </c>
      <c r="D2111">
        <v>1789</v>
      </c>
    </row>
    <row r="2112" spans="1:4">
      <c r="A2112" t="s">
        <v>421</v>
      </c>
      <c r="B2112" t="s">
        <v>270</v>
      </c>
      <c r="C2112">
        <v>3</v>
      </c>
      <c r="D2112">
        <v>13944</v>
      </c>
    </row>
    <row r="2113" spans="1:4">
      <c r="A2113" t="s">
        <v>421</v>
      </c>
      <c r="B2113" t="s">
        <v>254</v>
      </c>
      <c r="C2113">
        <v>5</v>
      </c>
      <c r="D2113">
        <v>50769</v>
      </c>
    </row>
    <row r="2114" spans="1:4">
      <c r="A2114" t="s">
        <v>421</v>
      </c>
      <c r="B2114" t="s">
        <v>74</v>
      </c>
      <c r="C2114">
        <v>1</v>
      </c>
      <c r="D2114">
        <v>114</v>
      </c>
    </row>
    <row r="2115" spans="1:4">
      <c r="A2115" t="s">
        <v>421</v>
      </c>
      <c r="B2115" t="s">
        <v>214</v>
      </c>
      <c r="C2115">
        <v>9</v>
      </c>
      <c r="D2115">
        <v>596</v>
      </c>
    </row>
    <row r="2116" spans="1:4">
      <c r="A2116" t="s">
        <v>421</v>
      </c>
      <c r="B2116" t="s">
        <v>423</v>
      </c>
      <c r="C2116">
        <v>1</v>
      </c>
      <c r="D2116">
        <v>48</v>
      </c>
    </row>
    <row r="2117" spans="1:4">
      <c r="A2117" t="s">
        <v>421</v>
      </c>
      <c r="B2117" t="s">
        <v>255</v>
      </c>
      <c r="C2117">
        <v>1</v>
      </c>
      <c r="D2117">
        <v>288</v>
      </c>
    </row>
    <row r="2118" spans="1:4">
      <c r="A2118" t="s">
        <v>421</v>
      </c>
      <c r="B2118" t="s">
        <v>355</v>
      </c>
      <c r="C2118">
        <v>2</v>
      </c>
      <c r="D2118">
        <v>355</v>
      </c>
    </row>
    <row r="2119" spans="1:4">
      <c r="A2119" t="s">
        <v>421</v>
      </c>
      <c r="B2119" t="s">
        <v>125</v>
      </c>
      <c r="C2119">
        <v>11</v>
      </c>
      <c r="D2119">
        <v>12325</v>
      </c>
    </row>
    <row r="2120" spans="1:4">
      <c r="A2120" t="s">
        <v>421</v>
      </c>
      <c r="B2120" t="s">
        <v>126</v>
      </c>
      <c r="C2120">
        <v>35</v>
      </c>
      <c r="D2120">
        <v>454258</v>
      </c>
    </row>
    <row r="2121" spans="1:4">
      <c r="A2121" t="s">
        <v>421</v>
      </c>
      <c r="B2121" t="s">
        <v>424</v>
      </c>
      <c r="C2121">
        <v>1</v>
      </c>
      <c r="D2121">
        <v>481</v>
      </c>
    </row>
    <row r="2122" spans="1:4">
      <c r="A2122" t="s">
        <v>421</v>
      </c>
      <c r="B2122" t="s">
        <v>299</v>
      </c>
      <c r="C2122">
        <v>3</v>
      </c>
      <c r="D2122">
        <v>56675</v>
      </c>
    </row>
    <row r="2123" spans="1:4">
      <c r="A2123" t="s">
        <v>421</v>
      </c>
      <c r="B2123" t="s">
        <v>76</v>
      </c>
      <c r="C2123">
        <v>61</v>
      </c>
      <c r="D2123">
        <v>702191</v>
      </c>
    </row>
    <row r="2124" spans="1:4">
      <c r="A2124" t="s">
        <v>421</v>
      </c>
      <c r="B2124" t="s">
        <v>33</v>
      </c>
      <c r="C2124">
        <v>14</v>
      </c>
      <c r="D2124">
        <v>46781</v>
      </c>
    </row>
    <row r="2125" spans="1:4">
      <c r="A2125" t="s">
        <v>421</v>
      </c>
      <c r="B2125" t="s">
        <v>97</v>
      </c>
      <c r="C2125">
        <v>11</v>
      </c>
      <c r="D2125">
        <v>37563</v>
      </c>
    </row>
    <row r="2126" spans="1:4">
      <c r="A2126" t="s">
        <v>421</v>
      </c>
      <c r="B2126" t="s">
        <v>99</v>
      </c>
      <c r="C2126">
        <v>8</v>
      </c>
      <c r="D2126">
        <v>84347</v>
      </c>
    </row>
    <row r="2127" spans="1:4">
      <c r="A2127" t="s">
        <v>421</v>
      </c>
      <c r="B2127" t="s">
        <v>35</v>
      </c>
      <c r="C2127">
        <v>30</v>
      </c>
      <c r="D2127">
        <v>214210</v>
      </c>
    </row>
    <row r="2128" spans="1:4">
      <c r="A2128" t="s">
        <v>421</v>
      </c>
      <c r="B2128" t="s">
        <v>128</v>
      </c>
      <c r="C2128">
        <v>14</v>
      </c>
      <c r="D2128">
        <v>269162</v>
      </c>
    </row>
    <row r="2129" spans="1:4">
      <c r="A2129" t="s">
        <v>421</v>
      </c>
      <c r="B2129" t="s">
        <v>236</v>
      </c>
      <c r="C2129">
        <v>40</v>
      </c>
      <c r="D2129">
        <v>1505045</v>
      </c>
    </row>
    <row r="2130" spans="1:4">
      <c r="A2130" t="s">
        <v>421</v>
      </c>
      <c r="B2130" t="s">
        <v>79</v>
      </c>
      <c r="C2130">
        <v>121</v>
      </c>
      <c r="D2130">
        <v>3212328</v>
      </c>
    </row>
    <row r="2131" spans="1:4">
      <c r="A2131" t="s">
        <v>421</v>
      </c>
      <c r="B2131" t="s">
        <v>39</v>
      </c>
      <c r="C2131">
        <v>61</v>
      </c>
      <c r="D2131">
        <v>3942906</v>
      </c>
    </row>
    <row r="2132" spans="1:4">
      <c r="A2132" t="s">
        <v>421</v>
      </c>
      <c r="B2132" t="s">
        <v>40</v>
      </c>
      <c r="C2132">
        <v>6</v>
      </c>
      <c r="D2132">
        <v>136758</v>
      </c>
    </row>
    <row r="2133" spans="1:4">
      <c r="A2133" t="s">
        <v>421</v>
      </c>
      <c r="B2133" t="s">
        <v>82</v>
      </c>
      <c r="C2133">
        <v>41</v>
      </c>
      <c r="D2133">
        <v>2428429</v>
      </c>
    </row>
    <row r="2134" spans="1:4">
      <c r="A2134" t="s">
        <v>421</v>
      </c>
      <c r="B2134" t="s">
        <v>41</v>
      </c>
      <c r="C2134">
        <v>4</v>
      </c>
      <c r="D2134">
        <v>2242</v>
      </c>
    </row>
    <row r="2135" spans="1:4">
      <c r="A2135" t="s">
        <v>421</v>
      </c>
      <c r="B2135" t="s">
        <v>64</v>
      </c>
      <c r="C2135">
        <v>8</v>
      </c>
      <c r="D2135">
        <v>5291</v>
      </c>
    </row>
    <row r="2136" spans="1:4">
      <c r="A2136" t="s">
        <v>421</v>
      </c>
      <c r="B2136" t="s">
        <v>102</v>
      </c>
      <c r="C2136">
        <v>96</v>
      </c>
      <c r="D2136">
        <v>1024369</v>
      </c>
    </row>
    <row r="2137" spans="1:4">
      <c r="A2137" t="s">
        <v>421</v>
      </c>
      <c r="B2137" t="s">
        <v>43</v>
      </c>
      <c r="C2137">
        <v>32</v>
      </c>
      <c r="D2137">
        <v>3757732</v>
      </c>
    </row>
    <row r="2138" spans="1:4">
      <c r="A2138" t="s">
        <v>421</v>
      </c>
      <c r="B2138" t="s">
        <v>8</v>
      </c>
      <c r="C2138">
        <v>25</v>
      </c>
      <c r="D2138">
        <v>674835</v>
      </c>
    </row>
    <row r="2139" spans="1:4">
      <c r="A2139" t="s">
        <v>421</v>
      </c>
      <c r="B2139" t="s">
        <v>45</v>
      </c>
      <c r="C2139">
        <v>1</v>
      </c>
      <c r="D2139">
        <v>119</v>
      </c>
    </row>
    <row r="2140" spans="1:4">
      <c r="A2140" t="s">
        <v>421</v>
      </c>
      <c r="B2140" t="s">
        <v>130</v>
      </c>
      <c r="C2140">
        <v>2</v>
      </c>
      <c r="D2140">
        <v>26916</v>
      </c>
    </row>
    <row r="2141" spans="1:4">
      <c r="A2141" t="s">
        <v>421</v>
      </c>
      <c r="B2141" t="s">
        <v>131</v>
      </c>
      <c r="C2141">
        <v>4</v>
      </c>
      <c r="D2141">
        <v>85</v>
      </c>
    </row>
    <row r="2142" spans="1:4">
      <c r="A2142" t="s">
        <v>421</v>
      </c>
      <c r="B2142" t="s">
        <v>338</v>
      </c>
      <c r="C2142">
        <v>2</v>
      </c>
      <c r="D2142">
        <v>332</v>
      </c>
    </row>
    <row r="2143" spans="1:4">
      <c r="A2143" t="s">
        <v>421</v>
      </c>
      <c r="B2143" t="s">
        <v>84</v>
      </c>
      <c r="C2143">
        <v>9</v>
      </c>
      <c r="D2143">
        <v>24301</v>
      </c>
    </row>
    <row r="2144" spans="1:4">
      <c r="A2144" t="s">
        <v>421</v>
      </c>
      <c r="B2144" t="s">
        <v>180</v>
      </c>
      <c r="C2144">
        <v>8</v>
      </c>
      <c r="D2144">
        <v>100950</v>
      </c>
    </row>
    <row r="2145" spans="1:4">
      <c r="A2145" t="s">
        <v>421</v>
      </c>
      <c r="B2145" t="s">
        <v>282</v>
      </c>
      <c r="C2145">
        <v>14</v>
      </c>
      <c r="D2145">
        <v>122901</v>
      </c>
    </row>
    <row r="2146" spans="1:4">
      <c r="A2146" t="s">
        <v>421</v>
      </c>
      <c r="B2146" t="s">
        <v>137</v>
      </c>
      <c r="C2146">
        <v>7</v>
      </c>
      <c r="D2146">
        <v>66813</v>
      </c>
    </row>
    <row r="2147" spans="1:4">
      <c r="A2147" t="s">
        <v>421</v>
      </c>
      <c r="B2147" t="s">
        <v>181</v>
      </c>
      <c r="C2147">
        <v>7</v>
      </c>
      <c r="D2147">
        <v>62355</v>
      </c>
    </row>
    <row r="2148" spans="1:4">
      <c r="A2148" t="s">
        <v>421</v>
      </c>
      <c r="B2148" t="s">
        <v>425</v>
      </c>
      <c r="C2148">
        <v>2</v>
      </c>
      <c r="D2148">
        <v>551</v>
      </c>
    </row>
    <row r="2149" spans="1:4">
      <c r="A2149" t="s">
        <v>421</v>
      </c>
      <c r="B2149" t="s">
        <v>86</v>
      </c>
      <c r="C2149">
        <v>112</v>
      </c>
      <c r="D2149">
        <v>3979817</v>
      </c>
    </row>
    <row r="2150" spans="1:4">
      <c r="A2150" t="s">
        <v>421</v>
      </c>
      <c r="B2150" t="s">
        <v>60</v>
      </c>
      <c r="C2150">
        <v>24</v>
      </c>
      <c r="D2150">
        <v>735534</v>
      </c>
    </row>
    <row r="2151" spans="1:4">
      <c r="A2151" t="s">
        <v>421</v>
      </c>
      <c r="B2151" t="s">
        <v>143</v>
      </c>
      <c r="C2151">
        <v>2</v>
      </c>
      <c r="D2151">
        <v>7918</v>
      </c>
    </row>
    <row r="2152" spans="1:4">
      <c r="A2152" t="s">
        <v>421</v>
      </c>
      <c r="B2152" t="s">
        <v>314</v>
      </c>
      <c r="C2152">
        <v>3</v>
      </c>
      <c r="D2152">
        <v>7118</v>
      </c>
    </row>
    <row r="2153" spans="1:4">
      <c r="A2153" t="s">
        <v>421</v>
      </c>
      <c r="B2153" t="s">
        <v>259</v>
      </c>
      <c r="C2153">
        <v>6</v>
      </c>
      <c r="D2153">
        <v>1363</v>
      </c>
    </row>
    <row r="2154" spans="1:4">
      <c r="A2154" t="s">
        <v>421</v>
      </c>
      <c r="B2154" t="s">
        <v>61</v>
      </c>
      <c r="C2154">
        <v>7</v>
      </c>
      <c r="D2154">
        <v>305593</v>
      </c>
    </row>
    <row r="2155" spans="1:4">
      <c r="A2155" t="s">
        <v>421</v>
      </c>
      <c r="B2155" t="s">
        <v>328</v>
      </c>
      <c r="C2155">
        <v>1</v>
      </c>
      <c r="D2155">
        <v>14</v>
      </c>
    </row>
    <row r="2156" spans="1:4">
      <c r="A2156" t="s">
        <v>421</v>
      </c>
      <c r="B2156" t="s">
        <v>87</v>
      </c>
      <c r="C2156">
        <v>23</v>
      </c>
      <c r="D2156">
        <v>101984</v>
      </c>
    </row>
    <row r="2157" spans="1:4">
      <c r="A2157" t="s">
        <v>421</v>
      </c>
      <c r="B2157" t="s">
        <v>49</v>
      </c>
      <c r="C2157">
        <v>9</v>
      </c>
      <c r="D2157">
        <v>2540</v>
      </c>
    </row>
    <row r="2158" spans="1:4">
      <c r="A2158" t="s">
        <v>421</v>
      </c>
      <c r="B2158" t="s">
        <v>184</v>
      </c>
      <c r="C2158">
        <v>8</v>
      </c>
      <c r="D2158">
        <v>5200</v>
      </c>
    </row>
    <row r="2159" spans="1:4">
      <c r="A2159" t="s">
        <v>421</v>
      </c>
      <c r="B2159" t="s">
        <v>105</v>
      </c>
      <c r="C2159">
        <v>1</v>
      </c>
      <c r="D2159">
        <v>13362</v>
      </c>
    </row>
    <row r="2160" spans="1:4">
      <c r="A2160" t="s">
        <v>421</v>
      </c>
      <c r="B2160" t="s">
        <v>187</v>
      </c>
      <c r="C2160">
        <v>11</v>
      </c>
      <c r="D2160">
        <v>151661</v>
      </c>
    </row>
    <row r="2161" spans="1:4">
      <c r="A2161" t="s">
        <v>421</v>
      </c>
      <c r="B2161" t="s">
        <v>88</v>
      </c>
      <c r="C2161">
        <v>15</v>
      </c>
      <c r="D2161">
        <v>2313</v>
      </c>
    </row>
    <row r="2162" spans="1:4">
      <c r="A2162" t="s">
        <v>421</v>
      </c>
      <c r="B2162" t="s">
        <v>67</v>
      </c>
      <c r="C2162">
        <v>132</v>
      </c>
      <c r="D2162">
        <v>2271617</v>
      </c>
    </row>
    <row r="2163" spans="1:4">
      <c r="A2163" t="s">
        <v>421</v>
      </c>
      <c r="B2163" t="s">
        <v>189</v>
      </c>
      <c r="C2163">
        <v>3</v>
      </c>
      <c r="D2163">
        <v>13260</v>
      </c>
    </row>
    <row r="2164" spans="1:4">
      <c r="A2164" t="s">
        <v>421</v>
      </c>
      <c r="B2164" t="s">
        <v>426</v>
      </c>
      <c r="C2164">
        <v>1</v>
      </c>
      <c r="D2164">
        <v>438</v>
      </c>
    </row>
    <row r="2165" spans="1:4">
      <c r="A2165" t="s">
        <v>421</v>
      </c>
      <c r="B2165" t="s">
        <v>106</v>
      </c>
      <c r="C2165">
        <v>1</v>
      </c>
      <c r="D2165">
        <v>1603</v>
      </c>
    </row>
    <row r="2166" spans="1:4">
      <c r="A2166" t="s">
        <v>421</v>
      </c>
      <c r="B2166" t="s">
        <v>427</v>
      </c>
      <c r="C2166">
        <v>1</v>
      </c>
      <c r="D2166">
        <v>22</v>
      </c>
    </row>
    <row r="2167" spans="1:4">
      <c r="A2167" t="s">
        <v>421</v>
      </c>
      <c r="B2167" t="s">
        <v>221</v>
      </c>
      <c r="C2167">
        <v>12</v>
      </c>
      <c r="D2167">
        <v>13893</v>
      </c>
    </row>
    <row r="2168" spans="1:4">
      <c r="A2168" t="s">
        <v>421</v>
      </c>
      <c r="B2168" t="s">
        <v>153</v>
      </c>
      <c r="C2168">
        <v>22</v>
      </c>
      <c r="D2168">
        <v>417511</v>
      </c>
    </row>
    <row r="2169" spans="1:4">
      <c r="A2169" t="s">
        <v>421</v>
      </c>
      <c r="B2169" t="s">
        <v>69</v>
      </c>
      <c r="C2169">
        <v>35</v>
      </c>
      <c r="D2169">
        <v>95401</v>
      </c>
    </row>
    <row r="2170" spans="1:4">
      <c r="A2170" t="s">
        <v>421</v>
      </c>
      <c r="B2170" t="s">
        <v>243</v>
      </c>
      <c r="C2170">
        <v>6</v>
      </c>
      <c r="D2170">
        <v>7518</v>
      </c>
    </row>
    <row r="2171" spans="1:4">
      <c r="A2171" t="s">
        <v>421</v>
      </c>
      <c r="B2171" t="s">
        <v>154</v>
      </c>
      <c r="C2171">
        <v>14</v>
      </c>
      <c r="D2171">
        <v>383683</v>
      </c>
    </row>
    <row r="2172" spans="1:4">
      <c r="A2172" t="s">
        <v>421</v>
      </c>
      <c r="B2172" t="s">
        <v>54</v>
      </c>
      <c r="C2172">
        <v>28</v>
      </c>
      <c r="D2172">
        <v>1277864</v>
      </c>
    </row>
    <row r="2173" spans="1:4">
      <c r="A2173" t="s">
        <v>421</v>
      </c>
      <c r="B2173" t="s">
        <v>89</v>
      </c>
      <c r="C2173">
        <v>9</v>
      </c>
      <c r="D2173">
        <v>20837</v>
      </c>
    </row>
    <row r="2174" spans="1:4">
      <c r="A2174" t="s">
        <v>421</v>
      </c>
      <c r="B2174" t="s">
        <v>192</v>
      </c>
      <c r="C2174">
        <v>80</v>
      </c>
      <c r="D2174">
        <v>3115489</v>
      </c>
    </row>
    <row r="2175" spans="1:4">
      <c r="A2175" t="s">
        <v>421</v>
      </c>
      <c r="B2175" t="s">
        <v>90</v>
      </c>
      <c r="C2175">
        <v>10</v>
      </c>
      <c r="D2175">
        <v>11375</v>
      </c>
    </row>
    <row r="2176" spans="1:4">
      <c r="A2176" t="s">
        <v>421</v>
      </c>
      <c r="B2176" t="s">
        <v>71</v>
      </c>
      <c r="C2176">
        <v>2</v>
      </c>
      <c r="D2176">
        <v>104294</v>
      </c>
    </row>
    <row r="2177" spans="1:4">
      <c r="A2177" t="s">
        <v>421</v>
      </c>
      <c r="B2177" t="s">
        <v>156</v>
      </c>
      <c r="C2177">
        <v>20</v>
      </c>
      <c r="D2177">
        <v>316368</v>
      </c>
    </row>
    <row r="2178" spans="1:4">
      <c r="A2178" t="s">
        <v>421</v>
      </c>
      <c r="B2178" t="s">
        <v>222</v>
      </c>
      <c r="C2178">
        <v>5</v>
      </c>
      <c r="D2178">
        <v>5116</v>
      </c>
    </row>
    <row r="2179" spans="1:4">
      <c r="A2179" t="s">
        <v>421</v>
      </c>
      <c r="B2179" t="s">
        <v>198</v>
      </c>
      <c r="C2179">
        <v>3</v>
      </c>
      <c r="D2179">
        <v>12810</v>
      </c>
    </row>
    <row r="2180" spans="1:4">
      <c r="A2180" t="s">
        <v>421</v>
      </c>
      <c r="B2180" t="s">
        <v>223</v>
      </c>
      <c r="C2180">
        <v>7</v>
      </c>
      <c r="D2180">
        <v>2168</v>
      </c>
    </row>
    <row r="2181" spans="1:4">
      <c r="A2181" t="s">
        <v>421</v>
      </c>
      <c r="B2181" t="s">
        <v>56</v>
      </c>
      <c r="C2181">
        <v>1</v>
      </c>
      <c r="D2181">
        <v>6</v>
      </c>
    </row>
    <row r="2182" spans="1:4">
      <c r="A2182" t="s">
        <v>421</v>
      </c>
      <c r="B2182" t="s">
        <v>333</v>
      </c>
      <c r="C2182">
        <v>1</v>
      </c>
      <c r="D2182">
        <v>48890</v>
      </c>
    </row>
    <row r="2183" spans="1:4">
      <c r="A2183" t="s">
        <v>421</v>
      </c>
      <c r="B2183" t="s">
        <v>107</v>
      </c>
      <c r="C2183">
        <v>14</v>
      </c>
      <c r="D2183">
        <v>57351</v>
      </c>
    </row>
    <row r="2184" spans="1:4">
      <c r="A2184" t="s">
        <v>421</v>
      </c>
      <c r="B2184" t="s">
        <v>108</v>
      </c>
      <c r="C2184">
        <v>2</v>
      </c>
      <c r="D2184">
        <v>49770</v>
      </c>
    </row>
    <row r="2185" spans="1:4">
      <c r="A2185" t="s">
        <v>428</v>
      </c>
      <c r="B2185" t="s">
        <v>367</v>
      </c>
      <c r="C2185">
        <v>1</v>
      </c>
      <c r="D2185">
        <v>784</v>
      </c>
    </row>
    <row r="2186" spans="1:4">
      <c r="A2186" t="s">
        <v>428</v>
      </c>
      <c r="B2186" t="s">
        <v>19</v>
      </c>
      <c r="C2186">
        <v>23</v>
      </c>
      <c r="D2186">
        <v>116646</v>
      </c>
    </row>
    <row r="2187" spans="1:4">
      <c r="A2187" t="s">
        <v>428</v>
      </c>
      <c r="B2187" t="s">
        <v>93</v>
      </c>
      <c r="C2187">
        <v>46</v>
      </c>
      <c r="D2187">
        <v>105378</v>
      </c>
    </row>
    <row r="2188" spans="1:4">
      <c r="A2188" t="s">
        <v>428</v>
      </c>
      <c r="B2188" t="s">
        <v>123</v>
      </c>
      <c r="C2188">
        <v>8</v>
      </c>
      <c r="D2188">
        <v>45756</v>
      </c>
    </row>
    <row r="2189" spans="1:4">
      <c r="A2189" t="s">
        <v>428</v>
      </c>
      <c r="B2189" t="s">
        <v>76</v>
      </c>
      <c r="C2189">
        <v>37</v>
      </c>
      <c r="D2189">
        <v>71738</v>
      </c>
    </row>
    <row r="2190" spans="1:4">
      <c r="A2190" t="s">
        <v>428</v>
      </c>
      <c r="B2190" t="s">
        <v>98</v>
      </c>
      <c r="C2190">
        <v>5</v>
      </c>
      <c r="D2190">
        <v>159</v>
      </c>
    </row>
    <row r="2191" spans="1:4">
      <c r="A2191" t="s">
        <v>428</v>
      </c>
      <c r="B2191" t="s">
        <v>36</v>
      </c>
      <c r="C2191">
        <v>1</v>
      </c>
      <c r="D2191">
        <v>755</v>
      </c>
    </row>
    <row r="2192" spans="1:4">
      <c r="A2192" t="s">
        <v>428</v>
      </c>
      <c r="B2192" t="s">
        <v>37</v>
      </c>
      <c r="C2192">
        <v>99</v>
      </c>
      <c r="D2192">
        <v>566739</v>
      </c>
    </row>
    <row r="2193" spans="1:4">
      <c r="A2193" t="s">
        <v>428</v>
      </c>
      <c r="B2193" t="s">
        <v>100</v>
      </c>
      <c r="C2193">
        <v>18</v>
      </c>
      <c r="D2193">
        <v>122869</v>
      </c>
    </row>
    <row r="2194" spans="1:4">
      <c r="A2194" t="s">
        <v>428</v>
      </c>
      <c r="B2194" t="s">
        <v>79</v>
      </c>
      <c r="C2194">
        <v>88</v>
      </c>
      <c r="D2194">
        <v>263837</v>
      </c>
    </row>
    <row r="2195" spans="1:4">
      <c r="A2195" t="s">
        <v>428</v>
      </c>
      <c r="B2195" t="s">
        <v>39</v>
      </c>
      <c r="C2195">
        <v>24</v>
      </c>
      <c r="D2195">
        <v>47913</v>
      </c>
    </row>
    <row r="2196" spans="1:4">
      <c r="A2196" t="s">
        <v>428</v>
      </c>
      <c r="B2196" t="s">
        <v>64</v>
      </c>
      <c r="C2196">
        <v>20</v>
      </c>
      <c r="D2196">
        <v>10599</v>
      </c>
    </row>
    <row r="2197" spans="1:4">
      <c r="A2197" t="s">
        <v>428</v>
      </c>
      <c r="B2197" t="s">
        <v>102</v>
      </c>
      <c r="C2197">
        <v>40</v>
      </c>
      <c r="D2197">
        <v>38387</v>
      </c>
    </row>
    <row r="2198" spans="1:4">
      <c r="A2198" t="s">
        <v>428</v>
      </c>
      <c r="B2198" t="s">
        <v>44</v>
      </c>
      <c r="C2198">
        <v>46</v>
      </c>
      <c r="D2198">
        <v>38436</v>
      </c>
    </row>
    <row r="2199" spans="1:4">
      <c r="A2199" t="s">
        <v>428</v>
      </c>
      <c r="B2199" t="s">
        <v>8</v>
      </c>
      <c r="C2199">
        <v>22</v>
      </c>
      <c r="D2199">
        <v>193844</v>
      </c>
    </row>
    <row r="2200" spans="1:4">
      <c r="A2200" t="s">
        <v>428</v>
      </c>
      <c r="B2200" t="s">
        <v>103</v>
      </c>
      <c r="C2200">
        <v>38</v>
      </c>
      <c r="D2200">
        <v>161293</v>
      </c>
    </row>
    <row r="2201" spans="1:4">
      <c r="A2201" t="s">
        <v>428</v>
      </c>
      <c r="B2201" t="s">
        <v>84</v>
      </c>
      <c r="C2201">
        <v>32</v>
      </c>
      <c r="D2201">
        <v>182143</v>
      </c>
    </row>
    <row r="2202" spans="1:4">
      <c r="A2202" t="s">
        <v>428</v>
      </c>
      <c r="B2202" t="s">
        <v>183</v>
      </c>
      <c r="C2202">
        <v>1</v>
      </c>
      <c r="D2202">
        <v>66</v>
      </c>
    </row>
    <row r="2203" spans="1:4">
      <c r="A2203" t="s">
        <v>428</v>
      </c>
      <c r="B2203" t="s">
        <v>60</v>
      </c>
      <c r="C2203">
        <v>9</v>
      </c>
      <c r="D2203">
        <v>59904</v>
      </c>
    </row>
    <row r="2204" spans="1:4">
      <c r="A2204" t="s">
        <v>428</v>
      </c>
      <c r="B2204" t="s">
        <v>139</v>
      </c>
      <c r="C2204">
        <v>1</v>
      </c>
      <c r="D2204">
        <v>1855</v>
      </c>
    </row>
    <row r="2205" spans="1:4">
      <c r="A2205" t="s">
        <v>428</v>
      </c>
      <c r="B2205" t="s">
        <v>87</v>
      </c>
      <c r="C2205">
        <v>70</v>
      </c>
      <c r="D2205">
        <v>228644</v>
      </c>
    </row>
    <row r="2206" spans="1:4">
      <c r="A2206" t="s">
        <v>428</v>
      </c>
      <c r="B2206" t="s">
        <v>66</v>
      </c>
      <c r="C2206">
        <v>5</v>
      </c>
      <c r="D2206">
        <v>2039</v>
      </c>
    </row>
    <row r="2207" spans="1:4">
      <c r="A2207" t="s">
        <v>428</v>
      </c>
      <c r="B2207" t="s">
        <v>185</v>
      </c>
      <c r="C2207">
        <v>2</v>
      </c>
      <c r="D2207">
        <v>32655</v>
      </c>
    </row>
    <row r="2208" spans="1:4">
      <c r="A2208" t="s">
        <v>428</v>
      </c>
      <c r="B2208" t="s">
        <v>106</v>
      </c>
      <c r="C2208">
        <v>41</v>
      </c>
      <c r="D2208">
        <v>140611</v>
      </c>
    </row>
    <row r="2209" spans="1:4">
      <c r="A2209" t="s">
        <v>428</v>
      </c>
      <c r="B2209" t="s">
        <v>243</v>
      </c>
      <c r="C2209">
        <v>5</v>
      </c>
      <c r="D2209">
        <v>5417</v>
      </c>
    </row>
    <row r="2210" spans="1:4">
      <c r="A2210" t="s">
        <v>428</v>
      </c>
      <c r="B2210" t="s">
        <v>244</v>
      </c>
      <c r="C2210">
        <v>6</v>
      </c>
      <c r="D2210">
        <v>28215</v>
      </c>
    </row>
    <row r="2211" spans="1:4">
      <c r="A2211" t="s">
        <v>428</v>
      </c>
      <c r="B2211" t="s">
        <v>54</v>
      </c>
      <c r="C2211">
        <v>30</v>
      </c>
      <c r="D2211">
        <v>206422</v>
      </c>
    </row>
    <row r="2212" spans="1:4">
      <c r="A2212" t="s">
        <v>428</v>
      </c>
      <c r="B2212" t="s">
        <v>89</v>
      </c>
      <c r="C2212">
        <v>1</v>
      </c>
      <c r="D2212">
        <v>47</v>
      </c>
    </row>
    <row r="2213" spans="1:4">
      <c r="A2213" t="s">
        <v>428</v>
      </c>
      <c r="B2213" t="s">
        <v>90</v>
      </c>
      <c r="C2213">
        <v>1</v>
      </c>
      <c r="D2213">
        <v>191</v>
      </c>
    </row>
    <row r="2214" spans="1:4">
      <c r="A2214" t="s">
        <v>428</v>
      </c>
      <c r="B2214" t="s">
        <v>429</v>
      </c>
      <c r="C2214">
        <v>1</v>
      </c>
      <c r="D2214">
        <v>200</v>
      </c>
    </row>
    <row r="2215" spans="1:4">
      <c r="A2215" t="s">
        <v>428</v>
      </c>
      <c r="B2215" t="s">
        <v>156</v>
      </c>
      <c r="C2215">
        <v>22</v>
      </c>
      <c r="D2215">
        <v>149707</v>
      </c>
    </row>
    <row r="2216" spans="1:4">
      <c r="A2216" t="s">
        <v>430</v>
      </c>
      <c r="B2216" t="s">
        <v>14</v>
      </c>
      <c r="C2216">
        <v>3</v>
      </c>
      <c r="D2216">
        <v>19</v>
      </c>
    </row>
    <row r="2217" spans="1:4">
      <c r="A2217" t="s">
        <v>430</v>
      </c>
      <c r="B2217" t="s">
        <v>367</v>
      </c>
      <c r="C2217">
        <v>1</v>
      </c>
      <c r="D2217">
        <v>12</v>
      </c>
    </row>
    <row r="2218" spans="1:4">
      <c r="A2218" t="s">
        <v>430</v>
      </c>
      <c r="B2218" t="s">
        <v>18</v>
      </c>
      <c r="C2218">
        <v>16</v>
      </c>
      <c r="D2218">
        <v>1318</v>
      </c>
    </row>
    <row r="2219" spans="1:4">
      <c r="A2219" t="s">
        <v>430</v>
      </c>
      <c r="B2219" t="s">
        <v>196</v>
      </c>
      <c r="C2219">
        <v>10</v>
      </c>
      <c r="D2219">
        <v>497</v>
      </c>
    </row>
    <row r="2220" spans="1:4">
      <c r="A2220" t="s">
        <v>430</v>
      </c>
      <c r="B2220" t="s">
        <v>93</v>
      </c>
      <c r="C2220">
        <v>20</v>
      </c>
      <c r="D2220">
        <v>685</v>
      </c>
    </row>
    <row r="2221" spans="1:4">
      <c r="A2221" t="s">
        <v>430</v>
      </c>
      <c r="B2221" t="s">
        <v>63</v>
      </c>
      <c r="C2221">
        <v>2</v>
      </c>
      <c r="D2221">
        <v>88</v>
      </c>
    </row>
    <row r="2222" spans="1:4">
      <c r="A2222" t="s">
        <v>430</v>
      </c>
      <c r="B2222" t="s">
        <v>23</v>
      </c>
      <c r="C2222">
        <v>4</v>
      </c>
      <c r="D2222">
        <v>49</v>
      </c>
    </row>
    <row r="2223" spans="1:4">
      <c r="A2223" t="s">
        <v>430</v>
      </c>
      <c r="B2223" t="s">
        <v>74</v>
      </c>
      <c r="C2223">
        <v>3</v>
      </c>
      <c r="D2223">
        <v>21</v>
      </c>
    </row>
    <row r="2224" spans="1:4">
      <c r="A2224" t="s">
        <v>430</v>
      </c>
      <c r="B2224" t="s">
        <v>212</v>
      </c>
      <c r="C2224">
        <v>1</v>
      </c>
      <c r="D2224">
        <v>2</v>
      </c>
    </row>
    <row r="2225" spans="1:4">
      <c r="A2225" t="s">
        <v>430</v>
      </c>
      <c r="B2225" t="s">
        <v>234</v>
      </c>
      <c r="C2225">
        <v>2</v>
      </c>
      <c r="D2225">
        <v>687</v>
      </c>
    </row>
    <row r="2226" spans="1:4">
      <c r="A2226" t="s">
        <v>430</v>
      </c>
      <c r="B2226" t="s">
        <v>122</v>
      </c>
      <c r="C2226">
        <v>2</v>
      </c>
      <c r="D2226">
        <v>24</v>
      </c>
    </row>
    <row r="2227" spans="1:4">
      <c r="A2227" t="s">
        <v>430</v>
      </c>
      <c r="B2227" t="s">
        <v>123</v>
      </c>
      <c r="C2227">
        <v>10</v>
      </c>
      <c r="D2227">
        <v>1137</v>
      </c>
    </row>
    <row r="2228" spans="1:4">
      <c r="A2228" t="s">
        <v>430</v>
      </c>
      <c r="B2228" t="s">
        <v>415</v>
      </c>
      <c r="C2228">
        <v>2</v>
      </c>
      <c r="D2228">
        <v>11</v>
      </c>
    </row>
    <row r="2229" spans="1:4">
      <c r="A2229" t="s">
        <v>430</v>
      </c>
      <c r="B2229" t="s">
        <v>396</v>
      </c>
      <c r="C2229">
        <v>1</v>
      </c>
      <c r="D2229">
        <v>1</v>
      </c>
    </row>
    <row r="2230" spans="1:4">
      <c r="A2230" t="s">
        <v>430</v>
      </c>
      <c r="B2230" t="s">
        <v>76</v>
      </c>
      <c r="C2230">
        <v>19</v>
      </c>
      <c r="D2230">
        <v>404</v>
      </c>
    </row>
    <row r="2231" spans="1:4">
      <c r="A2231" t="s">
        <v>430</v>
      </c>
      <c r="B2231" t="s">
        <v>275</v>
      </c>
      <c r="C2231">
        <v>1</v>
      </c>
      <c r="D2231">
        <v>471</v>
      </c>
    </row>
    <row r="2232" spans="1:4">
      <c r="A2232" t="s">
        <v>430</v>
      </c>
      <c r="B2232" t="s">
        <v>98</v>
      </c>
      <c r="C2232">
        <v>2</v>
      </c>
      <c r="D2232">
        <v>24</v>
      </c>
    </row>
    <row r="2233" spans="1:4">
      <c r="A2233" t="s">
        <v>430</v>
      </c>
      <c r="B2233" t="s">
        <v>277</v>
      </c>
      <c r="C2233">
        <v>2</v>
      </c>
      <c r="D2233">
        <v>69</v>
      </c>
    </row>
    <row r="2234" spans="1:4">
      <c r="A2234" t="s">
        <v>430</v>
      </c>
      <c r="B2234" t="s">
        <v>79</v>
      </c>
      <c r="C2234">
        <v>32</v>
      </c>
      <c r="D2234">
        <v>1431</v>
      </c>
    </row>
    <row r="2235" spans="1:4">
      <c r="A2235" t="s">
        <v>430</v>
      </c>
      <c r="B2235" t="s">
        <v>39</v>
      </c>
      <c r="C2235">
        <v>17</v>
      </c>
      <c r="D2235">
        <v>9952</v>
      </c>
    </row>
    <row r="2236" spans="1:4">
      <c r="A2236" t="s">
        <v>430</v>
      </c>
      <c r="B2236" t="s">
        <v>40</v>
      </c>
      <c r="C2236">
        <v>7</v>
      </c>
      <c r="D2236">
        <v>339</v>
      </c>
    </row>
    <row r="2237" spans="1:4">
      <c r="A2237" t="s">
        <v>430</v>
      </c>
      <c r="B2237" t="s">
        <v>64</v>
      </c>
      <c r="C2237">
        <v>20</v>
      </c>
      <c r="D2237">
        <v>1097</v>
      </c>
    </row>
    <row r="2238" spans="1:4">
      <c r="A2238" t="s">
        <v>430</v>
      </c>
      <c r="B2238" t="s">
        <v>257</v>
      </c>
      <c r="C2238">
        <v>10</v>
      </c>
      <c r="D2238">
        <v>773</v>
      </c>
    </row>
    <row r="2239" spans="1:4">
      <c r="A2239" t="s">
        <v>430</v>
      </c>
      <c r="B2239" t="s">
        <v>84</v>
      </c>
      <c r="C2239">
        <v>15</v>
      </c>
      <c r="D2239">
        <v>993</v>
      </c>
    </row>
    <row r="2240" spans="1:4">
      <c r="A2240" t="s">
        <v>430</v>
      </c>
      <c r="B2240" t="s">
        <v>60</v>
      </c>
      <c r="C2240">
        <v>2</v>
      </c>
      <c r="D2240">
        <v>5</v>
      </c>
    </row>
    <row r="2241" spans="1:4">
      <c r="A2241" t="s">
        <v>430</v>
      </c>
      <c r="B2241" t="s">
        <v>139</v>
      </c>
      <c r="C2241">
        <v>4</v>
      </c>
      <c r="D2241">
        <v>315</v>
      </c>
    </row>
    <row r="2242" spans="1:4">
      <c r="A2242" t="s">
        <v>430</v>
      </c>
      <c r="B2242" t="s">
        <v>104</v>
      </c>
      <c r="C2242">
        <v>1</v>
      </c>
      <c r="D2242">
        <v>6</v>
      </c>
    </row>
    <row r="2243" spans="1:4">
      <c r="A2243" t="s">
        <v>430</v>
      </c>
      <c r="B2243" t="s">
        <v>141</v>
      </c>
      <c r="C2243">
        <v>1</v>
      </c>
      <c r="D2243">
        <v>1</v>
      </c>
    </row>
    <row r="2244" spans="1:4">
      <c r="A2244" t="s">
        <v>430</v>
      </c>
      <c r="B2244" t="s">
        <v>105</v>
      </c>
      <c r="C2244">
        <v>2</v>
      </c>
      <c r="D2244">
        <v>160</v>
      </c>
    </row>
    <row r="2245" spans="1:4">
      <c r="A2245" t="s">
        <v>430</v>
      </c>
      <c r="B2245" t="s">
        <v>88</v>
      </c>
      <c r="C2245">
        <v>8</v>
      </c>
      <c r="D2245">
        <v>123</v>
      </c>
    </row>
    <row r="2246" spans="1:4">
      <c r="A2246" t="s">
        <v>430</v>
      </c>
      <c r="B2246" t="s">
        <v>69</v>
      </c>
      <c r="C2246">
        <v>32</v>
      </c>
      <c r="D2246">
        <v>1686</v>
      </c>
    </row>
    <row r="2247" spans="1:4">
      <c r="A2247" t="s">
        <v>430</v>
      </c>
      <c r="B2247" t="s">
        <v>154</v>
      </c>
      <c r="C2247">
        <v>4</v>
      </c>
      <c r="D2247">
        <v>559</v>
      </c>
    </row>
    <row r="2248" spans="1:4">
      <c r="A2248" t="s">
        <v>430</v>
      </c>
      <c r="B2248" t="s">
        <v>54</v>
      </c>
      <c r="C2248">
        <v>9</v>
      </c>
      <c r="D2248">
        <v>975</v>
      </c>
    </row>
    <row r="2249" spans="1:4">
      <c r="A2249" t="s">
        <v>430</v>
      </c>
      <c r="B2249" t="s">
        <v>71</v>
      </c>
      <c r="C2249">
        <v>7</v>
      </c>
      <c r="D2249">
        <v>589</v>
      </c>
    </row>
    <row r="2250" spans="1:4">
      <c r="A2250" t="s">
        <v>430</v>
      </c>
      <c r="B2250" t="s">
        <v>308</v>
      </c>
      <c r="C2250">
        <v>2</v>
      </c>
      <c r="D2250">
        <v>192</v>
      </c>
    </row>
    <row r="2251" spans="1:4">
      <c r="A2251" t="s">
        <v>430</v>
      </c>
      <c r="B2251" t="s">
        <v>224</v>
      </c>
      <c r="C2251">
        <v>3</v>
      </c>
      <c r="D2251">
        <v>36</v>
      </c>
    </row>
    <row r="2252" spans="1:4">
      <c r="A2252" t="s">
        <v>430</v>
      </c>
      <c r="B2252" t="s">
        <v>247</v>
      </c>
      <c r="C2252">
        <v>1</v>
      </c>
      <c r="D2252">
        <v>32</v>
      </c>
    </row>
    <row r="2253" spans="1:4">
      <c r="A2253" t="s">
        <v>430</v>
      </c>
      <c r="B2253" t="s">
        <v>265</v>
      </c>
      <c r="C2253">
        <v>1</v>
      </c>
      <c r="D2253">
        <v>1</v>
      </c>
    </row>
    <row r="2254" spans="1:4">
      <c r="A2254" t="s">
        <v>430</v>
      </c>
      <c r="B2254" t="s">
        <v>109</v>
      </c>
      <c r="C2254">
        <v>4</v>
      </c>
      <c r="D2254">
        <v>48</v>
      </c>
    </row>
    <row r="2255" spans="1:4">
      <c r="A2255" t="s">
        <v>431</v>
      </c>
      <c r="B2255" t="s">
        <v>21</v>
      </c>
      <c r="C2255">
        <v>129</v>
      </c>
      <c r="D2255">
        <v>1034558</v>
      </c>
    </row>
    <row r="2256" spans="1:4">
      <c r="A2256" t="s">
        <v>431</v>
      </c>
      <c r="B2256" t="s">
        <v>394</v>
      </c>
      <c r="C2256">
        <v>1</v>
      </c>
      <c r="D2256">
        <v>3</v>
      </c>
    </row>
    <row r="2257" spans="1:4">
      <c r="A2257" t="s">
        <v>431</v>
      </c>
      <c r="B2257" t="s">
        <v>298</v>
      </c>
      <c r="C2257">
        <v>2</v>
      </c>
      <c r="D2257">
        <v>7433</v>
      </c>
    </row>
    <row r="2258" spans="1:4">
      <c r="A2258" t="s">
        <v>431</v>
      </c>
      <c r="B2258" t="s">
        <v>33</v>
      </c>
      <c r="C2258">
        <v>21</v>
      </c>
      <c r="D2258">
        <v>59937</v>
      </c>
    </row>
    <row r="2259" spans="1:4">
      <c r="A2259" t="s">
        <v>431</v>
      </c>
      <c r="B2259" t="s">
        <v>40</v>
      </c>
      <c r="C2259">
        <v>47</v>
      </c>
      <c r="D2259">
        <v>232300</v>
      </c>
    </row>
    <row r="2260" spans="1:4">
      <c r="A2260" t="s">
        <v>431</v>
      </c>
      <c r="B2260" t="s">
        <v>41</v>
      </c>
      <c r="C2260">
        <v>65</v>
      </c>
      <c r="D2260">
        <v>208021</v>
      </c>
    </row>
    <row r="2261" spans="1:4">
      <c r="A2261" t="s">
        <v>431</v>
      </c>
      <c r="B2261" t="s">
        <v>261</v>
      </c>
      <c r="C2261">
        <v>9</v>
      </c>
      <c r="D2261">
        <v>35246</v>
      </c>
    </row>
    <row r="2262" spans="1:4">
      <c r="A2262" t="s">
        <v>431</v>
      </c>
      <c r="B2262" t="s">
        <v>50</v>
      </c>
      <c r="C2262">
        <v>44</v>
      </c>
      <c r="D2262">
        <v>392171</v>
      </c>
    </row>
    <row r="2263" spans="1:4">
      <c r="A2263" t="s">
        <v>431</v>
      </c>
      <c r="B2263" t="s">
        <v>105</v>
      </c>
      <c r="C2263">
        <v>1</v>
      </c>
      <c r="D2263">
        <v>5133</v>
      </c>
    </row>
    <row r="2264" spans="1:4">
      <c r="A2264" t="s">
        <v>431</v>
      </c>
      <c r="B2264" t="s">
        <v>149</v>
      </c>
      <c r="C2264">
        <v>4</v>
      </c>
      <c r="D2264">
        <v>1570</v>
      </c>
    </row>
    <row r="2265" spans="1:4">
      <c r="A2265" t="s">
        <v>431</v>
      </c>
      <c r="B2265" t="s">
        <v>154</v>
      </c>
      <c r="C2265">
        <v>13</v>
      </c>
      <c r="D2265">
        <v>44358</v>
      </c>
    </row>
    <row r="2266" spans="1:4">
      <c r="A2266" t="s">
        <v>431</v>
      </c>
      <c r="B2266" t="s">
        <v>263</v>
      </c>
      <c r="C2266">
        <v>14</v>
      </c>
      <c r="D2266">
        <v>4090</v>
      </c>
    </row>
    <row r="2267" spans="1:4">
      <c r="A2267" t="s">
        <v>431</v>
      </c>
      <c r="B2267" t="s">
        <v>198</v>
      </c>
      <c r="C2267">
        <v>2</v>
      </c>
      <c r="D2267">
        <v>3770</v>
      </c>
    </row>
    <row r="2268" spans="1:4">
      <c r="A2268" t="s">
        <v>432</v>
      </c>
      <c r="B2268" t="s">
        <v>16</v>
      </c>
      <c r="C2268">
        <v>27</v>
      </c>
      <c r="D2268">
        <v>695031</v>
      </c>
    </row>
    <row r="2269" spans="1:4">
      <c r="A2269" t="s">
        <v>432</v>
      </c>
      <c r="B2269" t="s">
        <v>19</v>
      </c>
      <c r="C2269">
        <v>23</v>
      </c>
      <c r="D2269">
        <v>32661</v>
      </c>
    </row>
    <row r="2270" spans="1:4">
      <c r="A2270" t="s">
        <v>432</v>
      </c>
      <c r="B2270" t="s">
        <v>167</v>
      </c>
      <c r="C2270">
        <v>4</v>
      </c>
      <c r="D2270">
        <v>2288</v>
      </c>
    </row>
    <row r="2271" spans="1:4">
      <c r="A2271" t="s">
        <v>432</v>
      </c>
      <c r="B2271" t="s">
        <v>210</v>
      </c>
      <c r="C2271">
        <v>7</v>
      </c>
      <c r="D2271">
        <v>30255</v>
      </c>
    </row>
    <row r="2272" spans="1:4">
      <c r="A2272" t="s">
        <v>432</v>
      </c>
      <c r="B2272" t="s">
        <v>28</v>
      </c>
      <c r="C2272">
        <v>6</v>
      </c>
      <c r="D2272">
        <v>2115</v>
      </c>
    </row>
    <row r="2273" spans="1:4">
      <c r="A2273" t="s">
        <v>432</v>
      </c>
      <c r="B2273" t="s">
        <v>123</v>
      </c>
      <c r="C2273">
        <v>30</v>
      </c>
      <c r="D2273">
        <v>79583</v>
      </c>
    </row>
    <row r="2274" spans="1:4">
      <c r="A2274" t="s">
        <v>432</v>
      </c>
      <c r="B2274" t="s">
        <v>273</v>
      </c>
      <c r="C2274">
        <v>1</v>
      </c>
      <c r="D2274">
        <v>8716</v>
      </c>
    </row>
    <row r="2275" spans="1:4">
      <c r="A2275" t="s">
        <v>432</v>
      </c>
      <c r="B2275" t="s">
        <v>34</v>
      </c>
      <c r="C2275">
        <v>110</v>
      </c>
      <c r="D2275">
        <v>534059</v>
      </c>
    </row>
    <row r="2276" spans="1:4">
      <c r="A2276" t="s">
        <v>432</v>
      </c>
      <c r="B2276" t="s">
        <v>35</v>
      </c>
      <c r="C2276">
        <v>60</v>
      </c>
      <c r="D2276">
        <v>128365</v>
      </c>
    </row>
    <row r="2277" spans="1:4">
      <c r="A2277" t="s">
        <v>432</v>
      </c>
      <c r="B2277" t="s">
        <v>179</v>
      </c>
      <c r="C2277">
        <v>106</v>
      </c>
      <c r="D2277">
        <v>1129832</v>
      </c>
    </row>
    <row r="2278" spans="1:4">
      <c r="A2278" t="s">
        <v>432</v>
      </c>
      <c r="B2278" t="s">
        <v>6</v>
      </c>
      <c r="C2278">
        <v>1</v>
      </c>
      <c r="D2278">
        <v>10717</v>
      </c>
    </row>
    <row r="2279" spans="1:4">
      <c r="A2279" t="s">
        <v>432</v>
      </c>
      <c r="B2279" t="s">
        <v>81</v>
      </c>
      <c r="C2279">
        <v>45</v>
      </c>
      <c r="D2279">
        <v>19409684</v>
      </c>
    </row>
    <row r="2280" spans="1:4">
      <c r="A2280" t="s">
        <v>432</v>
      </c>
      <c r="B2280" t="s">
        <v>39</v>
      </c>
      <c r="C2280">
        <v>49</v>
      </c>
      <c r="D2280">
        <v>1779824</v>
      </c>
    </row>
    <row r="2281" spans="1:4">
      <c r="A2281" t="s">
        <v>432</v>
      </c>
      <c r="B2281" t="s">
        <v>82</v>
      </c>
      <c r="C2281">
        <v>14</v>
      </c>
      <c r="D2281">
        <v>1336</v>
      </c>
    </row>
    <row r="2282" spans="1:4">
      <c r="A2282" t="s">
        <v>432</v>
      </c>
      <c r="B2282" t="s">
        <v>41</v>
      </c>
      <c r="C2282">
        <v>79</v>
      </c>
      <c r="D2282">
        <v>851963</v>
      </c>
    </row>
    <row r="2283" spans="1:4">
      <c r="A2283" t="s">
        <v>432</v>
      </c>
      <c r="B2283" t="s">
        <v>64</v>
      </c>
      <c r="C2283">
        <v>73</v>
      </c>
      <c r="D2283">
        <v>375955</v>
      </c>
    </row>
    <row r="2284" spans="1:4">
      <c r="A2284" t="s">
        <v>432</v>
      </c>
      <c r="B2284" t="s">
        <v>84</v>
      </c>
      <c r="C2284">
        <v>44</v>
      </c>
      <c r="D2284">
        <v>405990</v>
      </c>
    </row>
    <row r="2285" spans="1:4">
      <c r="A2285" t="s">
        <v>432</v>
      </c>
      <c r="B2285" t="s">
        <v>433</v>
      </c>
      <c r="C2285">
        <v>1</v>
      </c>
      <c r="D2285">
        <v>28986</v>
      </c>
    </row>
    <row r="2286" spans="1:4">
      <c r="A2286" t="s">
        <v>432</v>
      </c>
      <c r="B2286" t="s">
        <v>144</v>
      </c>
      <c r="C2286">
        <v>1</v>
      </c>
      <c r="D2286">
        <v>64</v>
      </c>
    </row>
    <row r="2287" spans="1:4">
      <c r="A2287" t="s">
        <v>432</v>
      </c>
      <c r="B2287" t="s">
        <v>87</v>
      </c>
      <c r="C2287">
        <v>104</v>
      </c>
      <c r="D2287">
        <v>1109453</v>
      </c>
    </row>
    <row r="2288" spans="1:4">
      <c r="A2288" t="s">
        <v>432</v>
      </c>
      <c r="B2288" t="s">
        <v>50</v>
      </c>
      <c r="C2288">
        <v>44</v>
      </c>
      <c r="D2288">
        <v>363578</v>
      </c>
    </row>
    <row r="2289" spans="1:4">
      <c r="A2289" t="s">
        <v>432</v>
      </c>
      <c r="B2289" t="s">
        <v>66</v>
      </c>
      <c r="C2289">
        <v>29</v>
      </c>
      <c r="D2289">
        <v>184829</v>
      </c>
    </row>
    <row r="2290" spans="1:4">
      <c r="A2290" t="s">
        <v>432</v>
      </c>
      <c r="B2290" t="s">
        <v>148</v>
      </c>
      <c r="C2290">
        <v>2</v>
      </c>
      <c r="D2290">
        <v>93992</v>
      </c>
    </row>
    <row r="2291" spans="1:4">
      <c r="A2291" t="s">
        <v>432</v>
      </c>
      <c r="B2291" t="s">
        <v>188</v>
      </c>
      <c r="C2291">
        <v>8</v>
      </c>
      <c r="D2291">
        <v>100687</v>
      </c>
    </row>
    <row r="2292" spans="1:4">
      <c r="A2292" t="s">
        <v>432</v>
      </c>
      <c r="B2292" t="s">
        <v>54</v>
      </c>
      <c r="C2292">
        <v>35</v>
      </c>
      <c r="D2292">
        <v>278166</v>
      </c>
    </row>
    <row r="2293" spans="1:4">
      <c r="A2293" t="s">
        <v>432</v>
      </c>
      <c r="B2293" t="s">
        <v>90</v>
      </c>
      <c r="C2293">
        <v>1</v>
      </c>
      <c r="D2293">
        <v>20386</v>
      </c>
    </row>
    <row r="2294" spans="1:4">
      <c r="A2294" t="s">
        <v>432</v>
      </c>
      <c r="B2294" t="s">
        <v>56</v>
      </c>
      <c r="C2294">
        <v>2</v>
      </c>
      <c r="D2294">
        <v>252</v>
      </c>
    </row>
    <row r="2295" spans="1:4">
      <c r="A2295" t="s">
        <v>432</v>
      </c>
      <c r="B2295" t="s">
        <v>109</v>
      </c>
      <c r="C2295">
        <v>6</v>
      </c>
      <c r="D2295">
        <v>3931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گزارش عملکرد سال 96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Rashidi</cp:lastModifiedBy>
  <dcterms:created xsi:type="dcterms:W3CDTF">2018-07-25T05:08:11Z</dcterms:created>
  <dcterms:modified xsi:type="dcterms:W3CDTF">2018-07-28T08:33:39Z</dcterms:modified>
</cp:coreProperties>
</file>